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<sst xmlns="http://schemas.openxmlformats.org/spreadsheetml/2006/main" count="838" uniqueCount="395">
  <si>
    <t>5А</t>
  </si>
  <si>
    <t>5Б</t>
  </si>
  <si>
    <t>5В</t>
  </si>
  <si>
    <t>5г</t>
  </si>
  <si>
    <t>6А</t>
  </si>
  <si>
    <t>6Б</t>
  </si>
  <si>
    <t xml:space="preserve">6В </t>
  </si>
  <si>
    <t>6г</t>
  </si>
  <si>
    <t>7а</t>
  </si>
  <si>
    <t>7б</t>
  </si>
  <si>
    <t>7в</t>
  </si>
  <si>
    <t>7г</t>
  </si>
  <si>
    <t>8а(физ)</t>
  </si>
  <si>
    <t>8а(эк)</t>
  </si>
  <si>
    <t>8б(гум)</t>
  </si>
  <si>
    <t>8б(юн)</t>
  </si>
  <si>
    <t>8в</t>
  </si>
  <si>
    <t xml:space="preserve">9А </t>
  </si>
  <si>
    <t>9Б(физ-мат)</t>
  </si>
  <si>
    <t>9В (гум)</t>
  </si>
  <si>
    <t>10А (технологический)</t>
  </si>
  <si>
    <t>10А (универсальный)</t>
  </si>
  <si>
    <t>10Б (гуманитарный)</t>
  </si>
  <si>
    <t>10Б (экономический)</t>
  </si>
  <si>
    <t>11А (физ-мат)</t>
  </si>
  <si>
    <t>11А (экономический)</t>
  </si>
  <si>
    <t>11Б (гуманитарный)</t>
  </si>
  <si>
    <t>11Б (универсальный)</t>
  </si>
  <si>
    <t>Понедельник</t>
  </si>
  <si>
    <t>Класный час 213</t>
  </si>
  <si>
    <t>Класный час 316</t>
  </si>
  <si>
    <t>Класный час 217</t>
  </si>
  <si>
    <t>Класный час 317</t>
  </si>
  <si>
    <t>Математика 403(Электив)</t>
  </si>
  <si>
    <t>Классный час 216</t>
  </si>
  <si>
    <t>Классный час 402</t>
  </si>
  <si>
    <t>Классный час 401</t>
  </si>
  <si>
    <t xml:space="preserve">Классный час 309 </t>
  </si>
  <si>
    <t>Классный час 201</t>
  </si>
  <si>
    <t>Классный час 207</t>
  </si>
  <si>
    <t>Информатика 111/412</t>
  </si>
  <si>
    <t>Литература 405</t>
  </si>
  <si>
    <t>Классный час 301</t>
  </si>
  <si>
    <t>Классный час 205</t>
  </si>
  <si>
    <t>Классный час 206</t>
  </si>
  <si>
    <t>Классный час 310</t>
  </si>
  <si>
    <t>Классный час 314</t>
  </si>
  <si>
    <t>Классный час 313</t>
  </si>
  <si>
    <t>Классный час 404</t>
  </si>
  <si>
    <t>математика(электив) 310</t>
  </si>
  <si>
    <t>Русский язык 213</t>
  </si>
  <si>
    <t>ИЗО 316</t>
  </si>
  <si>
    <t>История 217</t>
  </si>
  <si>
    <t>Русский язык 317</t>
  </si>
  <si>
    <t>Ин.язык     Котоврасов В.В. 403 Леднева Е.П. 206</t>
  </si>
  <si>
    <t>Русский язык 216</t>
  </si>
  <si>
    <t>Технология 102/322</t>
  </si>
  <si>
    <t>Физкультура</t>
  </si>
  <si>
    <t>Музыка 225</t>
  </si>
  <si>
    <t>География 309</t>
  </si>
  <si>
    <t>История 207</t>
  </si>
  <si>
    <t>Алгебра 307</t>
  </si>
  <si>
    <t>Информатика 412/111</t>
  </si>
  <si>
    <t>Русск.яз. 301</t>
  </si>
  <si>
    <t>Биология 205</t>
  </si>
  <si>
    <t>Физика 210</t>
  </si>
  <si>
    <t>Физика 214</t>
  </si>
  <si>
    <t>математика 314</t>
  </si>
  <si>
    <t>география 315</t>
  </si>
  <si>
    <t>русский язык 313</t>
  </si>
  <si>
    <t>математика 319</t>
  </si>
  <si>
    <t>литература 404</t>
  </si>
  <si>
    <t>математика 310</t>
  </si>
  <si>
    <t>История 213</t>
  </si>
  <si>
    <t>Ин.язык     Котоврасов В.В. 308 Фесикова Р.Ф. 316</t>
  </si>
  <si>
    <t>Русский язык 217</t>
  </si>
  <si>
    <t>Биология 317</t>
  </si>
  <si>
    <t>Биология 403</t>
  </si>
  <si>
    <t>ИЗО 401</t>
  </si>
  <si>
    <t>История 201</t>
  </si>
  <si>
    <t>География 307</t>
  </si>
  <si>
    <t>Геометрия 405</t>
  </si>
  <si>
    <t>Русский язык 205</t>
  </si>
  <si>
    <t>Алгебра 310</t>
  </si>
  <si>
    <t>обществознание 315</t>
  </si>
  <si>
    <t>литература 313</t>
  </si>
  <si>
    <t>физика 210</t>
  </si>
  <si>
    <t>география 404</t>
  </si>
  <si>
    <t>литература 109</t>
  </si>
  <si>
    <t>литература 211</t>
  </si>
  <si>
    <t>Ин.язык  Чекрыжова Е.С.213 Фесикова Р.Ф. 313</t>
  </si>
  <si>
    <t>Литература 217</t>
  </si>
  <si>
    <t>История 317</t>
  </si>
  <si>
    <t>Литература 216</t>
  </si>
  <si>
    <t>Ин.язык СтепинаЮ.А. 402 Коровушкина Т.П.      316</t>
  </si>
  <si>
    <t>География 308</t>
  </si>
  <si>
    <t>Ин.язык         Черняева С.В.   309  Леднева Е.П. 314</t>
  </si>
  <si>
    <t>Русский язык 201</t>
  </si>
  <si>
    <t>Биология 207</t>
  </si>
  <si>
    <t>Геометрия 307</t>
  </si>
  <si>
    <t>Русский язык 403</t>
  </si>
  <si>
    <t>Обществознание 405</t>
  </si>
  <si>
    <t>География 206</t>
  </si>
  <si>
    <t>информатика(гр1) 412/физика(гр2)210</t>
  </si>
  <si>
    <t>биология 315</t>
  </si>
  <si>
    <t>физкультура</t>
  </si>
  <si>
    <t>математика 312</t>
  </si>
  <si>
    <t>математика 404</t>
  </si>
  <si>
    <t>русский язык 109</t>
  </si>
  <si>
    <t>обществознание 211</t>
  </si>
  <si>
    <t>Математика 213</t>
  </si>
  <si>
    <t>История 316</t>
  </si>
  <si>
    <t>ОДНКНР 217</t>
  </si>
  <si>
    <t>Математика 216</t>
  </si>
  <si>
    <t>Математика 402</t>
  </si>
  <si>
    <t>Русский язык 401</t>
  </si>
  <si>
    <t>Русский язык 308</t>
  </si>
  <si>
    <t>Русский язык 309</t>
  </si>
  <si>
    <t>Ин.язык          Леднева Е.П.314  Коровушкина Т.П.      201</t>
  </si>
  <si>
    <t>Русский язык 207</t>
  </si>
  <si>
    <t>География 301</t>
  </si>
  <si>
    <t>География 205</t>
  </si>
  <si>
    <t>Ин.язык           Степина Ю.А. 206 Черняева С.В. 315</t>
  </si>
  <si>
    <t>Биология 310</t>
  </si>
  <si>
    <t>информатика(гр2) 412/физика(гр1)210</t>
  </si>
  <si>
    <t>физика 214</t>
  </si>
  <si>
    <t>обществознание 307</t>
  </si>
  <si>
    <t>физ-ра</t>
  </si>
  <si>
    <t>ИЗО 213</t>
  </si>
  <si>
    <t>Русский язык 316</t>
  </si>
  <si>
    <t>Математика 217</t>
  </si>
  <si>
    <t>Ин.язык  Чекрыжова Е.С.211 Коровушкина Т.П.      317</t>
  </si>
  <si>
    <t>Математика 403</t>
  </si>
  <si>
    <t>Математика 401</t>
  </si>
  <si>
    <t>История 308</t>
  </si>
  <si>
    <t>Алгебра 309</t>
  </si>
  <si>
    <t>География 201</t>
  </si>
  <si>
    <t>Биология 307</t>
  </si>
  <si>
    <t>Классный час 405</t>
  </si>
  <si>
    <t>Литература 205</t>
  </si>
  <si>
    <t>Алгебра 206</t>
  </si>
  <si>
    <t>Ин.язык           Степина Ю.А. 404 Черняева С.В. 310</t>
  </si>
  <si>
    <t>Ин.язык     Котоврасов В.В. 301                                       Леднева Е.П. 314  Фесикова Р.Ф. 313</t>
  </si>
  <si>
    <t>Русский язык 313(электив)</t>
  </si>
  <si>
    <t>география 319</t>
  </si>
  <si>
    <t>обществознание 109</t>
  </si>
  <si>
    <t>Литература 316</t>
  </si>
  <si>
    <t>География 401</t>
  </si>
  <si>
    <t>Ин.язык     Котоврасов В.В. 308 Чекрыжова Е.С. 317</t>
  </si>
  <si>
    <t>Геометрия  309</t>
  </si>
  <si>
    <t>ИЗО 201</t>
  </si>
  <si>
    <t>Литература 207</t>
  </si>
  <si>
    <t>Журналистика (электив)</t>
  </si>
  <si>
    <t>Русский язык 405</t>
  </si>
  <si>
    <t>Биология 206</t>
  </si>
  <si>
    <t>География 310</t>
  </si>
  <si>
    <t>Философия 313 (электив)</t>
  </si>
  <si>
    <t>математика 319 (электив)</t>
  </si>
  <si>
    <t>Ин.язык                                                                        Коровушкина Т.П.312 Фесикова Р.Ф. 404</t>
  </si>
  <si>
    <t>Ин.язык                                          СтепинаЮ.А. 211                           Коровушкина Т.П.312                         Черняева С.В. 109</t>
  </si>
  <si>
    <t>Вторник</t>
  </si>
  <si>
    <t>География 404 (электив)</t>
  </si>
  <si>
    <t>Русский язык 402(электив)</t>
  </si>
  <si>
    <t>Алгебра 307(электив)</t>
  </si>
  <si>
    <t>Информатика 412(электив)</t>
  </si>
  <si>
    <t>Военная истории России 216 (электив)</t>
  </si>
  <si>
    <t>Шахматы 109 (электив)</t>
  </si>
  <si>
    <t>Математика 201(электив)</t>
  </si>
  <si>
    <t>География 213</t>
  </si>
  <si>
    <t>ИЗО 317</t>
  </si>
  <si>
    <t>Литература 403</t>
  </si>
  <si>
    <t>Обществознание 308</t>
  </si>
  <si>
    <t>Биология 309</t>
  </si>
  <si>
    <t>Ин.язык     Котоврасов В.В. 207 Леднева Е.П. 314</t>
  </si>
  <si>
    <t>Технология 321/102</t>
  </si>
  <si>
    <t>История 301</t>
  </si>
  <si>
    <t>ОБЖ 205</t>
  </si>
  <si>
    <t>Русский язык 206</t>
  </si>
  <si>
    <t>Химия 214</t>
  </si>
  <si>
    <t>математика 405</t>
  </si>
  <si>
    <t>Ин.язык     Котоврасов В.В. 217 Черняева С.В. 315</t>
  </si>
  <si>
    <t>ИЗО 403</t>
  </si>
  <si>
    <t>Ин.язык     Чекрыжова Е.С. 216 Леднева Е.П. 314</t>
  </si>
  <si>
    <t>Биология 308</t>
  </si>
  <si>
    <t>Биология 201</t>
  </si>
  <si>
    <t>История 307</t>
  </si>
  <si>
    <t>ОБЖ 301</t>
  </si>
  <si>
    <t>История 205</t>
  </si>
  <si>
    <t>Литература 206</t>
  </si>
  <si>
    <t>русский язык 404</t>
  </si>
  <si>
    <t>право 109</t>
  </si>
  <si>
    <t>география 211</t>
  </si>
  <si>
    <t>История 403</t>
  </si>
  <si>
    <t>Биология 402</t>
  </si>
  <si>
    <t>Ин.язык     Котоврасов В.В. 401 Степина Ю.А. 317</t>
  </si>
  <si>
    <t>Геометрия 308</t>
  </si>
  <si>
    <t>Литература 201</t>
  </si>
  <si>
    <t>Алгебра 207</t>
  </si>
  <si>
    <t>ОБЖ 307</t>
  </si>
  <si>
    <t>Биология 405</t>
  </si>
  <si>
    <t>Ин.язык                                         Фесикова Р.Ф. 301                   Коровушкина Т.П.314                       Вакансия 316</t>
  </si>
  <si>
    <t>Русский язык 310</t>
  </si>
  <si>
    <t>информатика 111</t>
  </si>
  <si>
    <t>право 313</t>
  </si>
  <si>
    <t>литература 319</t>
  </si>
  <si>
    <t>родной язык 211</t>
  </si>
  <si>
    <t>Математика 316</t>
  </si>
  <si>
    <t>ОДНКНР 317</t>
  </si>
  <si>
    <t>Обществознание 216</t>
  </si>
  <si>
    <t>Русский язык 402</t>
  </si>
  <si>
    <t>ОБЖ 308</t>
  </si>
  <si>
    <t>ИЗО 109</t>
  </si>
  <si>
    <t>Геометрия 201</t>
  </si>
  <si>
    <t>Русский язык 307</t>
  </si>
  <si>
    <t>Алгебра 405</t>
  </si>
  <si>
    <t>История 310</t>
  </si>
  <si>
    <t>русский язык 319</t>
  </si>
  <si>
    <t>Литература 213</t>
  </si>
  <si>
    <t>Математика 317</t>
  </si>
  <si>
    <t>История 402</t>
  </si>
  <si>
    <t>ИЗО 308</t>
  </si>
  <si>
    <t>Ин.язык         Черняева С.В.   309  Леднева Е.П. 401</t>
  </si>
  <si>
    <t>Фин.гр.201</t>
  </si>
  <si>
    <t>Ин.язык                               СтепинаЮ.А. 307                Коровушкина Т.П.312              Фесикова Р.Ф. 401</t>
  </si>
  <si>
    <t>Ин.язык                                         Чекрыжова Е.С. 405                   Коровушкина Т.П.312                       Вакансия 319</t>
  </si>
  <si>
    <t>Биология 301</t>
  </si>
  <si>
    <t>Геометрия 206</t>
  </si>
  <si>
    <t>Литература 310</t>
  </si>
  <si>
    <t>химия 214</t>
  </si>
  <si>
    <t>биология 211</t>
  </si>
  <si>
    <t>Русский язык 213 (электив)</t>
  </si>
  <si>
    <t>Литература 317</t>
  </si>
  <si>
    <t>Русский язык 301(электив)</t>
  </si>
  <si>
    <t>Ин.язык     Котоврасов В.В. 308 Чекрыжова Е.С. 211</t>
  </si>
  <si>
    <t>ОБЖ 309</t>
  </si>
  <si>
    <t>Ин.язык          Леднева Е.П.402  Коровушкина Т.П.      201</t>
  </si>
  <si>
    <t>Литература 307</t>
  </si>
  <si>
    <t>Ин.язык           Степина Ю.А. 205 Фесикова Р.Ф. 401</t>
  </si>
  <si>
    <t>История 206</t>
  </si>
  <si>
    <t>Геометрия 310</t>
  </si>
  <si>
    <t>биология 315(э)</t>
  </si>
  <si>
    <t>социология (электив) 404</t>
  </si>
  <si>
    <t>родной  язык 109</t>
  </si>
  <si>
    <t>Литература 308</t>
  </si>
  <si>
    <t>Литература 309</t>
  </si>
  <si>
    <t>физика 210(электив)</t>
  </si>
  <si>
    <t>Введение в профессию 205 (электив)</t>
  </si>
  <si>
    <t>общ-во (элек) 314</t>
  </si>
  <si>
    <t>химия 214(э)</t>
  </si>
  <si>
    <t>Ин.язык     Котоврасов В.В. 319                                       Леднева Е.П. 313  Степина Ю.А. 205</t>
  </si>
  <si>
    <t>математика 217(электив)</t>
  </si>
  <si>
    <t>экономика/пр.д-ть (электив)404</t>
  </si>
  <si>
    <t>Среда</t>
  </si>
  <si>
    <t>Английский язык 316 (электив)</t>
  </si>
  <si>
    <t>Шахматы109/Журналистика 317</t>
  </si>
  <si>
    <t>Математика 201 (электив)</t>
  </si>
  <si>
    <t>математика 314 (электив)</t>
  </si>
  <si>
    <t>математика (э)</t>
  </si>
  <si>
    <t>Ин.язык     Котоврасов В.В. 216 Фесикова Р.Ф. 316</t>
  </si>
  <si>
    <t>Ин.язык СтепинаЮ.А. 402 Коровушкина Т.П.      217</t>
  </si>
  <si>
    <t>Алгебра 308</t>
  </si>
  <si>
    <t>Обществознание 207</t>
  </si>
  <si>
    <t>Обществознание 307</t>
  </si>
  <si>
    <t>Алгебра 205</t>
  </si>
  <si>
    <t>история 319</t>
  </si>
  <si>
    <t>информатика 412</t>
  </si>
  <si>
    <t>история 109</t>
  </si>
  <si>
    <t>русский зык 211</t>
  </si>
  <si>
    <t>География 317</t>
  </si>
  <si>
    <t>Ин.язык     Чекрыжова Е.С. 216 Леднева Е.П. 310</t>
  </si>
  <si>
    <t>Ин.язык     Котоврасов В.В. 401 Степина Ю.А. 315</t>
  </si>
  <si>
    <t>ИЗО 207</t>
  </si>
  <si>
    <t>Ин.язык                                         Фесикова Р.Ф. 313                   Коровушкина Т.П.301                       Вакансия 217</t>
  </si>
  <si>
    <t>Геометрия 205</t>
  </si>
  <si>
    <t>Обществознание 206</t>
  </si>
  <si>
    <t>математика 307</t>
  </si>
  <si>
    <t>история 211</t>
  </si>
  <si>
    <t>Биология 213</t>
  </si>
  <si>
    <t>География 217</t>
  </si>
  <si>
    <r>
      <t xml:space="preserve">Ин.язык  Чекрыжова Е.С.211 Коровушкина Т.П.      </t>
    </r>
    <r>
      <rPr>
        <b/>
        <sz val="10"/>
        <color rgb="FFFF0000"/>
        <rFont val="Arial Cyr"/>
        <charset val="204"/>
      </rPr>
      <t>317</t>
    </r>
  </si>
  <si>
    <t>Ин.язык     Котоврасов В.В. 403 Леднева Е.П. 314</t>
  </si>
  <si>
    <t>Литература 401</t>
  </si>
  <si>
    <t>Алгебра 201</t>
  </si>
  <si>
    <t>История 405</t>
  </si>
  <si>
    <t>Алгебра 301</t>
  </si>
  <si>
    <t>Ин.язык           Степина Ю.А. 205 Фесикова Р.Ф. 206</t>
  </si>
  <si>
    <t>Обществознание 310</t>
  </si>
  <si>
    <t>литература 308</t>
  </si>
  <si>
    <t>история 313</t>
  </si>
  <si>
    <t>обществознание 404</t>
  </si>
  <si>
    <t>Ин.язык  Чекрыжова Е.С.213 Фесикова Р.Ф. 310</t>
  </si>
  <si>
    <t>Биология 217</t>
  </si>
  <si>
    <t>История 401</t>
  </si>
  <si>
    <t>История 309</t>
  </si>
  <si>
    <t>Физ-ра(воен.)</t>
  </si>
  <si>
    <t>русскй язык 308</t>
  </si>
  <si>
    <t>География 316</t>
  </si>
  <si>
    <t>Литература 301</t>
  </si>
  <si>
    <t>Обществознание 205</t>
  </si>
  <si>
    <t>Ин.язык           Степина Ю.А. 310 Черняева С.В. 315</t>
  </si>
  <si>
    <t>обществознание 309</t>
  </si>
  <si>
    <t>экономика 404</t>
  </si>
  <si>
    <t>математика 308</t>
  </si>
  <si>
    <t>Математика 217(электив)</t>
  </si>
  <si>
    <t>Классный час 403</t>
  </si>
  <si>
    <t>ИЗО 216</t>
  </si>
  <si>
    <t>Литература 402</t>
  </si>
  <si>
    <t>Обществознание 401</t>
  </si>
  <si>
    <t>Геометрия 207</t>
  </si>
  <si>
    <t>Геометрия 301</t>
  </si>
  <si>
    <t>история 309</t>
  </si>
  <si>
    <t>Фин.гр.309</t>
  </si>
  <si>
    <t>Ин.язык                               СтепинаЮ.А. 307                Коровушкина Т.П.312              Фесикова Р.Ф. 404</t>
  </si>
  <si>
    <t>Ин.язык                                         Чекрыжова Е.С. 405                   Коровушкина Т.П.312                       Вакансия 314</t>
  </si>
  <si>
    <t>Введение в профессию 310 (электив)</t>
  </si>
  <si>
    <t>обществознание  315</t>
  </si>
  <si>
    <t>ин.яз.(эл)109/319</t>
  </si>
  <si>
    <t>Четверг</t>
  </si>
  <si>
    <t>География 404(электив)</t>
  </si>
  <si>
    <t>Информатика 412 (электив)</t>
  </si>
  <si>
    <t>биология 211(электив)</t>
  </si>
  <si>
    <t>Ин.язык     Котоврасов В.В. 109                                       Леднева Е.П. 314  Фесикова Р.Ф. 315</t>
  </si>
  <si>
    <t>обществознание 312(электив)</t>
  </si>
  <si>
    <t>математика 316</t>
  </si>
  <si>
    <t>Ин.язык     Котоврасов В.В. 206 Фесикова Р.Ф. 316</t>
  </si>
  <si>
    <t>Биология 216</t>
  </si>
  <si>
    <t>Обществознание 201</t>
  </si>
  <si>
    <t>ОБЖ 207</t>
  </si>
  <si>
    <t>География 405</t>
  </si>
  <si>
    <t>экономика 319</t>
  </si>
  <si>
    <t>История 216</t>
  </si>
  <si>
    <t>Ин.язык           Степина Ю.А. 205 Фесикова Р.Ф. 217</t>
  </si>
  <si>
    <t>ОБЖ 213</t>
  </si>
  <si>
    <t>Обществознание 403</t>
  </si>
  <si>
    <t>ИЗО 402</t>
  </si>
  <si>
    <t>Русск.яз 405</t>
  </si>
  <si>
    <t>ОБЖ 206</t>
  </si>
  <si>
    <t>литература 309</t>
  </si>
  <si>
    <t>история 404</t>
  </si>
  <si>
    <t>Математика 316(электив)</t>
  </si>
  <si>
    <t>Ин.язык     Котоврасов В.В. 401 Степина Ю.А. 206</t>
  </si>
  <si>
    <t>Фин.гр.308</t>
  </si>
  <si>
    <t>География 207</t>
  </si>
  <si>
    <t>астрономия 210</t>
  </si>
  <si>
    <t>ОБЖ 316</t>
  </si>
  <si>
    <t>литература 201/404</t>
  </si>
  <si>
    <t>ОДНКНР 213</t>
  </si>
  <si>
    <t>ОДНКНР 323</t>
  </si>
  <si>
    <t>Русский язык 317(электив)</t>
  </si>
  <si>
    <t>Математика 310(Электив)</t>
  </si>
  <si>
    <t>Обществознание 402</t>
  </si>
  <si>
    <t>Обществознание 309</t>
  </si>
  <si>
    <t>Физика 213</t>
  </si>
  <si>
    <t>обществознание 403</t>
  </si>
  <si>
    <t>родной язык 404</t>
  </si>
  <si>
    <t>ОБЖ 216</t>
  </si>
  <si>
    <t>Фин.гр.207</t>
  </si>
  <si>
    <t>астрономия 213</t>
  </si>
  <si>
    <t>ОБЖ 216/404</t>
  </si>
  <si>
    <t>Пятница</t>
  </si>
  <si>
    <t>история 313(электив)</t>
  </si>
  <si>
    <t>экономика 319(эл)</t>
  </si>
  <si>
    <t>Математика 404 (электив)</t>
  </si>
  <si>
    <t>ОБЖ 201</t>
  </si>
  <si>
    <t>Физика 207</t>
  </si>
  <si>
    <t>География 402</t>
  </si>
  <si>
    <t>Физика 308</t>
  </si>
  <si>
    <t>Ин.язык                               СтепинаЮ.А. 307                Коровушкина Т.П.312              Фесикова Р.Ф. 109</t>
  </si>
  <si>
    <t>Ин.язык                                         Чекрыжова Е.С. 211                   Коровушкина Т.П.312                       Вакансия 315</t>
  </si>
  <si>
    <t>ОБЖ 310</t>
  </si>
  <si>
    <t>история 205</t>
  </si>
  <si>
    <t xml:space="preserve">экономика 404 </t>
  </si>
  <si>
    <t>Ин.язык  Чекрыжова Е.С.317 Коровушкина Т.П. 312</t>
  </si>
  <si>
    <t>География 403</t>
  </si>
  <si>
    <t>Физика 201</t>
  </si>
  <si>
    <t>Экономика 307</t>
  </si>
  <si>
    <t>Ин.язык     Котоврасов В.В. 319                                       Леднева Е.П. 314  Фесикова Р.Ф. 313</t>
  </si>
  <si>
    <t>Биология 316</t>
  </si>
  <si>
    <t>Ин.язык СтепинаЮ.А. 402 Коровушкина Т.П.      312</t>
  </si>
  <si>
    <t>Физика 205</t>
  </si>
  <si>
    <t>ИЗО 217</t>
  </si>
  <si>
    <t>География 216</t>
  </si>
  <si>
    <t>Биология 401</t>
  </si>
  <si>
    <t>Физика 309</t>
  </si>
  <si>
    <t>Ин.язык          Леднева Е.П.314  Коровушкина Т.П.      312</t>
  </si>
  <si>
    <t>ОБЖ 405</t>
  </si>
  <si>
    <t>Ин.язык           Степина Ю.А. 404 Черняева С.В. 206</t>
  </si>
  <si>
    <t>математика 201</t>
  </si>
  <si>
    <t>Русский язык  309</t>
  </si>
  <si>
    <t>Физика 405</t>
  </si>
  <si>
    <t>Ин.язык                                         Фесикова Р.Ф. 301                   Коровушкина Т.П.312                       Вакансия 109</t>
  </si>
  <si>
    <t>литература 307</t>
  </si>
  <si>
    <t>Ин.язык     Котоврасов В.В. 319                                       Леднева Е.П. 314  Степина Ю.А. 313</t>
  </si>
  <si>
    <t>Ин.язык           Степина Ю.А. 205 Черняева С.В. 310</t>
  </si>
  <si>
    <t>Классный час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</si>
</sst>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134"/>
    </font>
    <font>
      <b/>
      <sz val="10"/>
      <name val="Arial Cyr"/>
      <charset val="134"/>
    </font>
    <font>
      <b/>
      <sz val="10"/>
      <color rgb="FFFF0000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134"/>
    </font>
    <font>
      <b/>
      <sz val="30"/>
      <color indexed="6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23"/>
      <color indexed="10"/>
      <name val="Times New Roman"/>
      <family val="1"/>
      <charset val="204"/>
    </font>
    <font>
      <b/>
      <sz val="23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30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3"/>
  <sheetViews>
    <sheetView tabSelected="1" topLeftCell="AI25" workbookViewId="0">
      <selection activeCell="BA5" sqref="BA5"/>
    </sheetView>
  </sheetViews>
  <sheetFormatPr defaultColWidth="9" defaultRowHeight="15"/>
  <cols>
    <col min="1" max="1" width="3.7109375" style="65" customWidth="1"/>
    <col min="2" max="2" width="2" style="37" customWidth="1"/>
    <col min="3" max="3" width="19.42578125" style="37" bestFit="1" customWidth="1"/>
    <col min="4" max="4" width="2" style="37" customWidth="1"/>
    <col min="5" max="5" width="24.85546875" style="37" bestFit="1" customWidth="1"/>
    <col min="6" max="6" width="2" style="37" customWidth="1"/>
    <col min="7" max="7" width="20.140625" style="37" bestFit="1" customWidth="1"/>
    <col min="8" max="8" width="2" style="37" customWidth="1"/>
    <col min="9" max="9" width="26.5703125" style="37" bestFit="1" customWidth="1"/>
    <col min="10" max="10" width="2" style="66" customWidth="1"/>
    <col min="11" max="11" width="25.140625" style="37" bestFit="1" customWidth="1"/>
    <col min="12" max="12" width="2" style="66" customWidth="1"/>
    <col min="13" max="13" width="25.140625" style="37" bestFit="1" customWidth="1"/>
    <col min="14" max="14" width="2" style="66" customWidth="1"/>
    <col min="15" max="15" width="26.5703125" style="37" bestFit="1" customWidth="1"/>
    <col min="16" max="16" width="2" style="37" customWidth="1"/>
    <col min="17" max="17" width="26.5703125" style="37" bestFit="1" customWidth="1"/>
    <col min="18" max="18" width="2" style="37" customWidth="1"/>
    <col min="19" max="19" width="21.5703125" style="37" customWidth="1"/>
    <col min="20" max="20" width="2" style="37" customWidth="1"/>
    <col min="21" max="21" width="22.28515625" style="37" customWidth="1"/>
    <col min="22" max="22" width="2" style="37" customWidth="1"/>
    <col min="23" max="23" width="21.5703125" style="37" bestFit="1" customWidth="1"/>
    <col min="24" max="24" width="2" style="37" customWidth="1"/>
    <col min="25" max="25" width="21.5703125" style="37" bestFit="1" customWidth="1"/>
    <col min="26" max="26" width="2" style="37" customWidth="1"/>
    <col min="27" max="27" width="21.140625" style="37" bestFit="1" customWidth="1"/>
    <col min="28" max="28" width="26.7109375" style="37" bestFit="1" customWidth="1"/>
    <col min="29" max="29" width="2" style="37" customWidth="1"/>
    <col min="30" max="30" width="24.140625" style="37" bestFit="1" customWidth="1"/>
    <col min="31" max="31" width="20.85546875" style="37" bestFit="1" customWidth="1"/>
    <col min="32" max="32" width="2" style="37" customWidth="1"/>
    <col min="33" max="33" width="27.28515625" style="37" bestFit="1" customWidth="1"/>
    <col min="34" max="34" width="2" style="37" customWidth="1"/>
    <col min="35" max="35" width="37.140625" style="37" bestFit="1" customWidth="1"/>
    <col min="36" max="36" width="2" style="37" customWidth="1"/>
    <col min="37" max="37" width="21.5703125" style="37" bestFit="1" customWidth="1"/>
    <col min="38" max="38" width="2" style="37" customWidth="1"/>
    <col min="39" max="39" width="37.140625" style="37" bestFit="1" customWidth="1"/>
    <col min="40" max="40" width="2" style="37" customWidth="1"/>
    <col min="41" max="41" width="37" style="50" bestFit="1" customWidth="1"/>
    <col min="42" max="42" width="22.85546875" style="50" bestFit="1" customWidth="1"/>
    <col min="43" max="43" width="2" style="37" customWidth="1"/>
    <col min="44" max="44" width="26.5703125" style="50" bestFit="1" customWidth="1"/>
    <col min="45" max="45" width="25.140625" style="50" bestFit="1" customWidth="1"/>
    <col min="46" max="46" width="2" style="37" customWidth="1"/>
    <col min="47" max="47" width="29.42578125" style="50" bestFit="1" customWidth="1"/>
    <col min="48" max="48" width="31" style="33" bestFit="1" customWidth="1"/>
    <col min="49" max="49" width="2" style="37" customWidth="1"/>
    <col min="50" max="50" width="21.7109375" style="50" bestFit="1" customWidth="1"/>
    <col min="51" max="51" width="22.7109375" style="33" customWidth="1"/>
    <col min="52" max="52" width="9" style="31"/>
    <col min="53" max="53" width="2" style="31" customWidth="1"/>
    <col min="54" max="54" width="9" style="31"/>
    <col min="55" max="55" width="2" style="31" customWidth="1"/>
    <col min="56" max="56" width="9" style="31"/>
    <col min="57" max="57" width="2" style="31" customWidth="1"/>
    <col min="58" max="58" width="9" style="31"/>
    <col min="59" max="59" width="2" style="31" customWidth="1"/>
    <col min="60" max="60" width="9" style="31"/>
    <col min="61" max="61" width="2" style="31" customWidth="1"/>
    <col min="62" max="62" width="9" style="31"/>
    <col min="63" max="63" width="2" style="31" customWidth="1"/>
    <col min="64" max="241" width="9" style="31"/>
    <col min="242" max="242" width="3.7109375" style="31" customWidth="1"/>
    <col min="243" max="243" width="2" style="31" customWidth="1"/>
    <col min="244" max="244" width="19.42578125" style="31" customWidth="1"/>
    <col min="245" max="245" width="2" style="31" customWidth="1"/>
    <col min="246" max="246" width="21.5703125" style="31" customWidth="1"/>
    <col min="247" max="247" width="2" style="31" customWidth="1"/>
    <col min="248" max="248" width="19.42578125" style="31" customWidth="1"/>
    <col min="249" max="249" width="2" style="31" customWidth="1"/>
    <col min="250" max="250" width="19.42578125" style="31" customWidth="1"/>
    <col min="251" max="251" width="2" style="31" customWidth="1"/>
    <col min="252" max="252" width="19.42578125" style="31" customWidth="1"/>
    <col min="253" max="253" width="2" style="31" customWidth="1"/>
    <col min="254" max="254" width="20.5703125" style="31" customWidth="1"/>
    <col min="255" max="255" width="2" style="31" customWidth="1"/>
    <col min="256" max="256" width="23.140625" style="31" customWidth="1"/>
    <col min="257" max="257" width="2" style="31" customWidth="1"/>
    <col min="258" max="258" width="32.28515625" style="31" customWidth="1"/>
    <col min="259" max="259" width="2" style="31" customWidth="1"/>
    <col min="260" max="260" width="29.85546875" style="31" customWidth="1"/>
    <col min="261" max="261" width="2" style="31" customWidth="1"/>
    <col min="262" max="262" width="32.85546875" style="31" customWidth="1"/>
    <col min="263" max="263" width="2" style="31" customWidth="1"/>
    <col min="264" max="264" width="30.85546875" style="31" customWidth="1"/>
    <col min="265" max="265" width="2" style="31" customWidth="1"/>
    <col min="266" max="266" width="29.85546875" style="31" customWidth="1"/>
    <col min="267" max="267" width="2" style="31" customWidth="1"/>
    <col min="268" max="268" width="29.85546875" style="31" customWidth="1"/>
    <col min="269" max="269" width="2" style="31" customWidth="1"/>
    <col min="270" max="270" width="29.85546875" style="31" customWidth="1"/>
    <col min="271" max="271" width="2" style="31" customWidth="1"/>
    <col min="272" max="272" width="32.42578125" style="31" customWidth="1"/>
    <col min="273" max="273" width="2" style="31" customWidth="1"/>
    <col min="274" max="274" width="18" style="31" customWidth="1"/>
    <col min="275" max="275" width="17.85546875" style="31" customWidth="1"/>
    <col min="276" max="276" width="2" style="31" customWidth="1"/>
    <col min="277" max="277" width="22.7109375" style="31" customWidth="1"/>
    <col min="278" max="278" width="2" style="31" customWidth="1"/>
    <col min="279" max="279" width="24.140625" style="31" customWidth="1"/>
    <col min="280" max="280" width="28.42578125" style="31" customWidth="1"/>
    <col min="281" max="281" width="3" style="31" customWidth="1"/>
    <col min="282" max="282" width="15.42578125" style="31" customWidth="1"/>
    <col min="283" max="283" width="21.140625" style="31" customWidth="1"/>
    <col min="284" max="284" width="18" style="31" customWidth="1"/>
    <col min="285" max="285" width="2" style="31" customWidth="1"/>
    <col min="286" max="286" width="15.42578125" style="31" customWidth="1"/>
    <col min="287" max="287" width="16.7109375" style="31" customWidth="1"/>
    <col min="288" max="288" width="23" style="31" customWidth="1"/>
    <col min="289" max="497" width="9" style="31"/>
    <col min="498" max="498" width="3.7109375" style="31" customWidth="1"/>
    <col min="499" max="499" width="2" style="31" customWidth="1"/>
    <col min="500" max="500" width="19.42578125" style="31" customWidth="1"/>
    <col min="501" max="501" width="2" style="31" customWidth="1"/>
    <col min="502" max="502" width="21.5703125" style="31" customWidth="1"/>
    <col min="503" max="503" width="2" style="31" customWidth="1"/>
    <col min="504" max="504" width="19.42578125" style="31" customWidth="1"/>
    <col min="505" max="505" width="2" style="31" customWidth="1"/>
    <col min="506" max="506" width="19.42578125" style="31" customWidth="1"/>
    <col min="507" max="507" width="2" style="31" customWidth="1"/>
    <col min="508" max="508" width="19.42578125" style="31" customWidth="1"/>
    <col min="509" max="509" width="2" style="31" customWidth="1"/>
    <col min="510" max="510" width="20.5703125" style="31" customWidth="1"/>
    <col min="511" max="511" width="2" style="31" customWidth="1"/>
    <col min="512" max="512" width="23.140625" style="31" customWidth="1"/>
    <col min="513" max="513" width="2" style="31" customWidth="1"/>
    <col min="514" max="514" width="32.28515625" style="31" customWidth="1"/>
    <col min="515" max="515" width="2" style="31" customWidth="1"/>
    <col min="516" max="516" width="29.85546875" style="31" customWidth="1"/>
    <col min="517" max="517" width="2" style="31" customWidth="1"/>
    <col min="518" max="518" width="32.85546875" style="31" customWidth="1"/>
    <col min="519" max="519" width="2" style="31" customWidth="1"/>
    <col min="520" max="520" width="30.85546875" style="31" customWidth="1"/>
    <col min="521" max="521" width="2" style="31" customWidth="1"/>
    <col min="522" max="522" width="29.85546875" style="31" customWidth="1"/>
    <col min="523" max="523" width="2" style="31" customWidth="1"/>
    <col min="524" max="524" width="29.85546875" style="31" customWidth="1"/>
    <col min="525" max="525" width="2" style="31" customWidth="1"/>
    <col min="526" max="526" width="29.85546875" style="31" customWidth="1"/>
    <col min="527" max="527" width="2" style="31" customWidth="1"/>
    <col min="528" max="528" width="32.42578125" style="31" customWidth="1"/>
    <col min="529" max="529" width="2" style="31" customWidth="1"/>
    <col min="530" max="530" width="18" style="31" customWidth="1"/>
    <col min="531" max="531" width="17.85546875" style="31" customWidth="1"/>
    <col min="532" max="532" width="2" style="31" customWidth="1"/>
    <col min="533" max="533" width="22.7109375" style="31" customWidth="1"/>
    <col min="534" max="534" width="2" style="31" customWidth="1"/>
    <col min="535" max="535" width="24.140625" style="31" customWidth="1"/>
    <col min="536" max="536" width="28.42578125" style="31" customWidth="1"/>
    <col min="537" max="537" width="3" style="31" customWidth="1"/>
    <col min="538" max="538" width="15.42578125" style="31" customWidth="1"/>
    <col min="539" max="539" width="21.140625" style="31" customWidth="1"/>
    <col min="540" max="540" width="18" style="31" customWidth="1"/>
    <col min="541" max="541" width="2" style="31" customWidth="1"/>
    <col min="542" max="542" width="15.42578125" style="31" customWidth="1"/>
    <col min="543" max="543" width="16.7109375" style="31" customWidth="1"/>
    <col min="544" max="544" width="23" style="31" customWidth="1"/>
    <col min="545" max="753" width="9" style="31"/>
    <col min="754" max="754" width="3.7109375" style="31" customWidth="1"/>
    <col min="755" max="755" width="2" style="31" customWidth="1"/>
    <col min="756" max="756" width="19.42578125" style="31" customWidth="1"/>
    <col min="757" max="757" width="2" style="31" customWidth="1"/>
    <col min="758" max="758" width="21.5703125" style="31" customWidth="1"/>
    <col min="759" max="759" width="2" style="31" customWidth="1"/>
    <col min="760" max="760" width="19.42578125" style="31" customWidth="1"/>
    <col min="761" max="761" width="2" style="31" customWidth="1"/>
    <col min="762" max="762" width="19.42578125" style="31" customWidth="1"/>
    <col min="763" max="763" width="2" style="31" customWidth="1"/>
    <col min="764" max="764" width="19.42578125" style="31" customWidth="1"/>
    <col min="765" max="765" width="2" style="31" customWidth="1"/>
    <col min="766" max="766" width="20.5703125" style="31" customWidth="1"/>
    <col min="767" max="767" width="2" style="31" customWidth="1"/>
    <col min="768" max="768" width="23.140625" style="31" customWidth="1"/>
    <col min="769" max="769" width="2" style="31" customWidth="1"/>
    <col min="770" max="770" width="32.28515625" style="31" customWidth="1"/>
    <col min="771" max="771" width="2" style="31" customWidth="1"/>
    <col min="772" max="772" width="29.85546875" style="31" customWidth="1"/>
    <col min="773" max="773" width="2" style="31" customWidth="1"/>
    <col min="774" max="774" width="32.85546875" style="31" customWidth="1"/>
    <col min="775" max="775" width="2" style="31" customWidth="1"/>
    <col min="776" max="776" width="30.85546875" style="31" customWidth="1"/>
    <col min="777" max="777" width="2" style="31" customWidth="1"/>
    <col min="778" max="778" width="29.85546875" style="31" customWidth="1"/>
    <col min="779" max="779" width="2" style="31" customWidth="1"/>
    <col min="780" max="780" width="29.85546875" style="31" customWidth="1"/>
    <col min="781" max="781" width="2" style="31" customWidth="1"/>
    <col min="782" max="782" width="29.85546875" style="31" customWidth="1"/>
    <col min="783" max="783" width="2" style="31" customWidth="1"/>
    <col min="784" max="784" width="32.42578125" style="31" customWidth="1"/>
    <col min="785" max="785" width="2" style="31" customWidth="1"/>
    <col min="786" max="786" width="18" style="31" customWidth="1"/>
    <col min="787" max="787" width="17.85546875" style="31" customWidth="1"/>
    <col min="788" max="788" width="2" style="31" customWidth="1"/>
    <col min="789" max="789" width="22.7109375" style="31" customWidth="1"/>
    <col min="790" max="790" width="2" style="31" customWidth="1"/>
    <col min="791" max="791" width="24.140625" style="31" customWidth="1"/>
    <col min="792" max="792" width="28.42578125" style="31" customWidth="1"/>
    <col min="793" max="793" width="3" style="31" customWidth="1"/>
    <col min="794" max="794" width="15.42578125" style="31" customWidth="1"/>
    <col min="795" max="795" width="21.140625" style="31" customWidth="1"/>
    <col min="796" max="796" width="18" style="31" customWidth="1"/>
    <col min="797" max="797" width="2" style="31" customWidth="1"/>
    <col min="798" max="798" width="15.42578125" style="31" customWidth="1"/>
    <col min="799" max="799" width="16.7109375" style="31" customWidth="1"/>
    <col min="800" max="800" width="23" style="31" customWidth="1"/>
    <col min="801" max="1009" width="9" style="31"/>
    <col min="1010" max="1010" width="3.7109375" style="31" customWidth="1"/>
    <col min="1011" max="1011" width="2" style="31" customWidth="1"/>
    <col min="1012" max="1012" width="19.42578125" style="31" customWidth="1"/>
    <col min="1013" max="1013" width="2" style="31" customWidth="1"/>
    <col min="1014" max="1014" width="21.5703125" style="31" customWidth="1"/>
    <col min="1015" max="1015" width="2" style="31" customWidth="1"/>
    <col min="1016" max="1016" width="19.42578125" style="31" customWidth="1"/>
    <col min="1017" max="1017" width="2" style="31" customWidth="1"/>
    <col min="1018" max="1018" width="19.42578125" style="31" customWidth="1"/>
    <col min="1019" max="1019" width="2" style="31" customWidth="1"/>
    <col min="1020" max="1020" width="19.42578125" style="31" customWidth="1"/>
    <col min="1021" max="1021" width="2" style="31" customWidth="1"/>
    <col min="1022" max="1022" width="20.5703125" style="31" customWidth="1"/>
    <col min="1023" max="1023" width="2" style="31" customWidth="1"/>
    <col min="1024" max="1024" width="23.140625" style="31" customWidth="1"/>
    <col min="1025" max="1025" width="2" style="31" customWidth="1"/>
    <col min="1026" max="1026" width="32.28515625" style="31" customWidth="1"/>
    <col min="1027" max="1027" width="2" style="31" customWidth="1"/>
    <col min="1028" max="1028" width="29.85546875" style="31" customWidth="1"/>
    <col min="1029" max="1029" width="2" style="31" customWidth="1"/>
    <col min="1030" max="1030" width="32.85546875" style="31" customWidth="1"/>
    <col min="1031" max="1031" width="2" style="31" customWidth="1"/>
    <col min="1032" max="1032" width="30.85546875" style="31" customWidth="1"/>
    <col min="1033" max="1033" width="2" style="31" customWidth="1"/>
    <col min="1034" max="1034" width="29.85546875" style="31" customWidth="1"/>
    <col min="1035" max="1035" width="2" style="31" customWidth="1"/>
    <col min="1036" max="1036" width="29.85546875" style="31" customWidth="1"/>
    <col min="1037" max="1037" width="2" style="31" customWidth="1"/>
    <col min="1038" max="1038" width="29.85546875" style="31" customWidth="1"/>
    <col min="1039" max="1039" width="2" style="31" customWidth="1"/>
    <col min="1040" max="1040" width="32.42578125" style="31" customWidth="1"/>
    <col min="1041" max="1041" width="2" style="31" customWidth="1"/>
    <col min="1042" max="1042" width="18" style="31" customWidth="1"/>
    <col min="1043" max="1043" width="17.85546875" style="31" customWidth="1"/>
    <col min="1044" max="1044" width="2" style="31" customWidth="1"/>
    <col min="1045" max="1045" width="22.7109375" style="31" customWidth="1"/>
    <col min="1046" max="1046" width="2" style="31" customWidth="1"/>
    <col min="1047" max="1047" width="24.140625" style="31" customWidth="1"/>
    <col min="1048" max="1048" width="28.42578125" style="31" customWidth="1"/>
    <col min="1049" max="1049" width="3" style="31" customWidth="1"/>
    <col min="1050" max="1050" width="15.42578125" style="31" customWidth="1"/>
    <col min="1051" max="1051" width="21.140625" style="31" customWidth="1"/>
    <col min="1052" max="1052" width="18" style="31" customWidth="1"/>
    <col min="1053" max="1053" width="2" style="31" customWidth="1"/>
    <col min="1054" max="1054" width="15.42578125" style="31" customWidth="1"/>
    <col min="1055" max="1055" width="16.7109375" style="31" customWidth="1"/>
    <col min="1056" max="1056" width="23" style="31" customWidth="1"/>
    <col min="1057" max="1265" width="9" style="31"/>
    <col min="1266" max="1266" width="3.7109375" style="31" customWidth="1"/>
    <col min="1267" max="1267" width="2" style="31" customWidth="1"/>
    <col min="1268" max="1268" width="19.42578125" style="31" customWidth="1"/>
    <col min="1269" max="1269" width="2" style="31" customWidth="1"/>
    <col min="1270" max="1270" width="21.5703125" style="31" customWidth="1"/>
    <col min="1271" max="1271" width="2" style="31" customWidth="1"/>
    <col min="1272" max="1272" width="19.42578125" style="31" customWidth="1"/>
    <col min="1273" max="1273" width="2" style="31" customWidth="1"/>
    <col min="1274" max="1274" width="19.42578125" style="31" customWidth="1"/>
    <col min="1275" max="1275" width="2" style="31" customWidth="1"/>
    <col min="1276" max="1276" width="19.42578125" style="31" customWidth="1"/>
    <col min="1277" max="1277" width="2" style="31" customWidth="1"/>
    <col min="1278" max="1278" width="20.5703125" style="31" customWidth="1"/>
    <col min="1279" max="1279" width="2" style="31" customWidth="1"/>
    <col min="1280" max="1280" width="23.140625" style="31" customWidth="1"/>
    <col min="1281" max="1281" width="2" style="31" customWidth="1"/>
    <col min="1282" max="1282" width="32.28515625" style="31" customWidth="1"/>
    <col min="1283" max="1283" width="2" style="31" customWidth="1"/>
    <col min="1284" max="1284" width="29.85546875" style="31" customWidth="1"/>
    <col min="1285" max="1285" width="2" style="31" customWidth="1"/>
    <col min="1286" max="1286" width="32.85546875" style="31" customWidth="1"/>
    <col min="1287" max="1287" width="2" style="31" customWidth="1"/>
    <col min="1288" max="1288" width="30.85546875" style="31" customWidth="1"/>
    <col min="1289" max="1289" width="2" style="31" customWidth="1"/>
    <col min="1290" max="1290" width="29.85546875" style="31" customWidth="1"/>
    <col min="1291" max="1291" width="2" style="31" customWidth="1"/>
    <col min="1292" max="1292" width="29.85546875" style="31" customWidth="1"/>
    <col min="1293" max="1293" width="2" style="31" customWidth="1"/>
    <col min="1294" max="1294" width="29.85546875" style="31" customWidth="1"/>
    <col min="1295" max="1295" width="2" style="31" customWidth="1"/>
    <col min="1296" max="1296" width="32.42578125" style="31" customWidth="1"/>
    <col min="1297" max="1297" width="2" style="31" customWidth="1"/>
    <col min="1298" max="1298" width="18" style="31" customWidth="1"/>
    <col min="1299" max="1299" width="17.85546875" style="31" customWidth="1"/>
    <col min="1300" max="1300" width="2" style="31" customWidth="1"/>
    <col min="1301" max="1301" width="22.7109375" style="31" customWidth="1"/>
    <col min="1302" max="1302" width="2" style="31" customWidth="1"/>
    <col min="1303" max="1303" width="24.140625" style="31" customWidth="1"/>
    <col min="1304" max="1304" width="28.42578125" style="31" customWidth="1"/>
    <col min="1305" max="1305" width="3" style="31" customWidth="1"/>
    <col min="1306" max="1306" width="15.42578125" style="31" customWidth="1"/>
    <col min="1307" max="1307" width="21.140625" style="31" customWidth="1"/>
    <col min="1308" max="1308" width="18" style="31" customWidth="1"/>
    <col min="1309" max="1309" width="2" style="31" customWidth="1"/>
    <col min="1310" max="1310" width="15.42578125" style="31" customWidth="1"/>
    <col min="1311" max="1311" width="16.7109375" style="31" customWidth="1"/>
    <col min="1312" max="1312" width="23" style="31" customWidth="1"/>
    <col min="1313" max="1521" width="9" style="31"/>
    <col min="1522" max="1522" width="3.7109375" style="31" customWidth="1"/>
    <col min="1523" max="1523" width="2" style="31" customWidth="1"/>
    <col min="1524" max="1524" width="19.42578125" style="31" customWidth="1"/>
    <col min="1525" max="1525" width="2" style="31" customWidth="1"/>
    <col min="1526" max="1526" width="21.5703125" style="31" customWidth="1"/>
    <col min="1527" max="1527" width="2" style="31" customWidth="1"/>
    <col min="1528" max="1528" width="19.42578125" style="31" customWidth="1"/>
    <col min="1529" max="1529" width="2" style="31" customWidth="1"/>
    <col min="1530" max="1530" width="19.42578125" style="31" customWidth="1"/>
    <col min="1531" max="1531" width="2" style="31" customWidth="1"/>
    <col min="1532" max="1532" width="19.42578125" style="31" customWidth="1"/>
    <col min="1533" max="1533" width="2" style="31" customWidth="1"/>
    <col min="1534" max="1534" width="20.5703125" style="31" customWidth="1"/>
    <col min="1535" max="1535" width="2" style="31" customWidth="1"/>
    <col min="1536" max="1536" width="23.140625" style="31" customWidth="1"/>
    <col min="1537" max="1537" width="2" style="31" customWidth="1"/>
    <col min="1538" max="1538" width="32.28515625" style="31" customWidth="1"/>
    <col min="1539" max="1539" width="2" style="31" customWidth="1"/>
    <col min="1540" max="1540" width="29.85546875" style="31" customWidth="1"/>
    <col min="1541" max="1541" width="2" style="31" customWidth="1"/>
    <col min="1542" max="1542" width="32.85546875" style="31" customWidth="1"/>
    <col min="1543" max="1543" width="2" style="31" customWidth="1"/>
    <col min="1544" max="1544" width="30.85546875" style="31" customWidth="1"/>
    <col min="1545" max="1545" width="2" style="31" customWidth="1"/>
    <col min="1546" max="1546" width="29.85546875" style="31" customWidth="1"/>
    <col min="1547" max="1547" width="2" style="31" customWidth="1"/>
    <col min="1548" max="1548" width="29.85546875" style="31" customWidth="1"/>
    <col min="1549" max="1549" width="2" style="31" customWidth="1"/>
    <col min="1550" max="1550" width="29.85546875" style="31" customWidth="1"/>
    <col min="1551" max="1551" width="2" style="31" customWidth="1"/>
    <col min="1552" max="1552" width="32.42578125" style="31" customWidth="1"/>
    <col min="1553" max="1553" width="2" style="31" customWidth="1"/>
    <col min="1554" max="1554" width="18" style="31" customWidth="1"/>
    <col min="1555" max="1555" width="17.85546875" style="31" customWidth="1"/>
    <col min="1556" max="1556" width="2" style="31" customWidth="1"/>
    <col min="1557" max="1557" width="22.7109375" style="31" customWidth="1"/>
    <col min="1558" max="1558" width="2" style="31" customWidth="1"/>
    <col min="1559" max="1559" width="24.140625" style="31" customWidth="1"/>
    <col min="1560" max="1560" width="28.42578125" style="31" customWidth="1"/>
    <col min="1561" max="1561" width="3" style="31" customWidth="1"/>
    <col min="1562" max="1562" width="15.42578125" style="31" customWidth="1"/>
    <col min="1563" max="1563" width="21.140625" style="31" customWidth="1"/>
    <col min="1564" max="1564" width="18" style="31" customWidth="1"/>
    <col min="1565" max="1565" width="2" style="31" customWidth="1"/>
    <col min="1566" max="1566" width="15.42578125" style="31" customWidth="1"/>
    <col min="1567" max="1567" width="16.7109375" style="31" customWidth="1"/>
    <col min="1568" max="1568" width="23" style="31" customWidth="1"/>
    <col min="1569" max="1777" width="9" style="31"/>
    <col min="1778" max="1778" width="3.7109375" style="31" customWidth="1"/>
    <col min="1779" max="1779" width="2" style="31" customWidth="1"/>
    <col min="1780" max="1780" width="19.42578125" style="31" customWidth="1"/>
    <col min="1781" max="1781" width="2" style="31" customWidth="1"/>
    <col min="1782" max="1782" width="21.5703125" style="31" customWidth="1"/>
    <col min="1783" max="1783" width="2" style="31" customWidth="1"/>
    <col min="1784" max="1784" width="19.42578125" style="31" customWidth="1"/>
    <col min="1785" max="1785" width="2" style="31" customWidth="1"/>
    <col min="1786" max="1786" width="19.42578125" style="31" customWidth="1"/>
    <col min="1787" max="1787" width="2" style="31" customWidth="1"/>
    <col min="1788" max="1788" width="19.42578125" style="31" customWidth="1"/>
    <col min="1789" max="1789" width="2" style="31" customWidth="1"/>
    <col min="1790" max="1790" width="20.5703125" style="31" customWidth="1"/>
    <col min="1791" max="1791" width="2" style="31" customWidth="1"/>
    <col min="1792" max="1792" width="23.140625" style="31" customWidth="1"/>
    <col min="1793" max="1793" width="2" style="31" customWidth="1"/>
    <col min="1794" max="1794" width="32.28515625" style="31" customWidth="1"/>
    <col min="1795" max="1795" width="2" style="31" customWidth="1"/>
    <col min="1796" max="1796" width="29.85546875" style="31" customWidth="1"/>
    <col min="1797" max="1797" width="2" style="31" customWidth="1"/>
    <col min="1798" max="1798" width="32.85546875" style="31" customWidth="1"/>
    <col min="1799" max="1799" width="2" style="31" customWidth="1"/>
    <col min="1800" max="1800" width="30.85546875" style="31" customWidth="1"/>
    <col min="1801" max="1801" width="2" style="31" customWidth="1"/>
    <col min="1802" max="1802" width="29.85546875" style="31" customWidth="1"/>
    <col min="1803" max="1803" width="2" style="31" customWidth="1"/>
    <col min="1804" max="1804" width="29.85546875" style="31" customWidth="1"/>
    <col min="1805" max="1805" width="2" style="31" customWidth="1"/>
    <col min="1806" max="1806" width="29.85546875" style="31" customWidth="1"/>
    <col min="1807" max="1807" width="2" style="31" customWidth="1"/>
    <col min="1808" max="1808" width="32.42578125" style="31" customWidth="1"/>
    <col min="1809" max="1809" width="2" style="31" customWidth="1"/>
    <col min="1810" max="1810" width="18" style="31" customWidth="1"/>
    <col min="1811" max="1811" width="17.85546875" style="31" customWidth="1"/>
    <col min="1812" max="1812" width="2" style="31" customWidth="1"/>
    <col min="1813" max="1813" width="22.7109375" style="31" customWidth="1"/>
    <col min="1814" max="1814" width="2" style="31" customWidth="1"/>
    <col min="1815" max="1815" width="24.140625" style="31" customWidth="1"/>
    <col min="1816" max="1816" width="28.42578125" style="31" customWidth="1"/>
    <col min="1817" max="1817" width="3" style="31" customWidth="1"/>
    <col min="1818" max="1818" width="15.42578125" style="31" customWidth="1"/>
    <col min="1819" max="1819" width="21.140625" style="31" customWidth="1"/>
    <col min="1820" max="1820" width="18" style="31" customWidth="1"/>
    <col min="1821" max="1821" width="2" style="31" customWidth="1"/>
    <col min="1822" max="1822" width="15.42578125" style="31" customWidth="1"/>
    <col min="1823" max="1823" width="16.7109375" style="31" customWidth="1"/>
    <col min="1824" max="1824" width="23" style="31" customWidth="1"/>
    <col min="1825" max="2033" width="9" style="31"/>
    <col min="2034" max="2034" width="3.7109375" style="31" customWidth="1"/>
    <col min="2035" max="2035" width="2" style="31" customWidth="1"/>
    <col min="2036" max="2036" width="19.42578125" style="31" customWidth="1"/>
    <col min="2037" max="2037" width="2" style="31" customWidth="1"/>
    <col min="2038" max="2038" width="21.5703125" style="31" customWidth="1"/>
    <col min="2039" max="2039" width="2" style="31" customWidth="1"/>
    <col min="2040" max="2040" width="19.42578125" style="31" customWidth="1"/>
    <col min="2041" max="2041" width="2" style="31" customWidth="1"/>
    <col min="2042" max="2042" width="19.42578125" style="31" customWidth="1"/>
    <col min="2043" max="2043" width="2" style="31" customWidth="1"/>
    <col min="2044" max="2044" width="19.42578125" style="31" customWidth="1"/>
    <col min="2045" max="2045" width="2" style="31" customWidth="1"/>
    <col min="2046" max="2046" width="20.5703125" style="31" customWidth="1"/>
    <col min="2047" max="2047" width="2" style="31" customWidth="1"/>
    <col min="2048" max="2048" width="23.140625" style="31" customWidth="1"/>
    <col min="2049" max="2049" width="2" style="31" customWidth="1"/>
    <col min="2050" max="2050" width="32.28515625" style="31" customWidth="1"/>
    <col min="2051" max="2051" width="2" style="31" customWidth="1"/>
    <col min="2052" max="2052" width="29.85546875" style="31" customWidth="1"/>
    <col min="2053" max="2053" width="2" style="31" customWidth="1"/>
    <col min="2054" max="2054" width="32.85546875" style="31" customWidth="1"/>
    <col min="2055" max="2055" width="2" style="31" customWidth="1"/>
    <col min="2056" max="2056" width="30.85546875" style="31" customWidth="1"/>
    <col min="2057" max="2057" width="2" style="31" customWidth="1"/>
    <col min="2058" max="2058" width="29.85546875" style="31" customWidth="1"/>
    <col min="2059" max="2059" width="2" style="31" customWidth="1"/>
    <col min="2060" max="2060" width="29.85546875" style="31" customWidth="1"/>
    <col min="2061" max="2061" width="2" style="31" customWidth="1"/>
    <col min="2062" max="2062" width="29.85546875" style="31" customWidth="1"/>
    <col min="2063" max="2063" width="2" style="31" customWidth="1"/>
    <col min="2064" max="2064" width="32.42578125" style="31" customWidth="1"/>
    <col min="2065" max="2065" width="2" style="31" customWidth="1"/>
    <col min="2066" max="2066" width="18" style="31" customWidth="1"/>
    <col min="2067" max="2067" width="17.85546875" style="31" customWidth="1"/>
    <col min="2068" max="2068" width="2" style="31" customWidth="1"/>
    <col min="2069" max="2069" width="22.7109375" style="31" customWidth="1"/>
    <col min="2070" max="2070" width="2" style="31" customWidth="1"/>
    <col min="2071" max="2071" width="24.140625" style="31" customWidth="1"/>
    <col min="2072" max="2072" width="28.42578125" style="31" customWidth="1"/>
    <col min="2073" max="2073" width="3" style="31" customWidth="1"/>
    <col min="2074" max="2074" width="15.42578125" style="31" customWidth="1"/>
    <col min="2075" max="2075" width="21.140625" style="31" customWidth="1"/>
    <col min="2076" max="2076" width="18" style="31" customWidth="1"/>
    <col min="2077" max="2077" width="2" style="31" customWidth="1"/>
    <col min="2078" max="2078" width="15.42578125" style="31" customWidth="1"/>
    <col min="2079" max="2079" width="16.7109375" style="31" customWidth="1"/>
    <col min="2080" max="2080" width="23" style="31" customWidth="1"/>
    <col min="2081" max="2289" width="9" style="31"/>
    <col min="2290" max="2290" width="3.7109375" style="31" customWidth="1"/>
    <col min="2291" max="2291" width="2" style="31" customWidth="1"/>
    <col min="2292" max="2292" width="19.42578125" style="31" customWidth="1"/>
    <col min="2293" max="2293" width="2" style="31" customWidth="1"/>
    <col min="2294" max="2294" width="21.5703125" style="31" customWidth="1"/>
    <col min="2295" max="2295" width="2" style="31" customWidth="1"/>
    <col min="2296" max="2296" width="19.42578125" style="31" customWidth="1"/>
    <col min="2297" max="2297" width="2" style="31" customWidth="1"/>
    <col min="2298" max="2298" width="19.42578125" style="31" customWidth="1"/>
    <col min="2299" max="2299" width="2" style="31" customWidth="1"/>
    <col min="2300" max="2300" width="19.42578125" style="31" customWidth="1"/>
    <col min="2301" max="2301" width="2" style="31" customWidth="1"/>
    <col min="2302" max="2302" width="20.5703125" style="31" customWidth="1"/>
    <col min="2303" max="2303" width="2" style="31" customWidth="1"/>
    <col min="2304" max="2304" width="23.140625" style="31" customWidth="1"/>
    <col min="2305" max="2305" width="2" style="31" customWidth="1"/>
    <col min="2306" max="2306" width="32.28515625" style="31" customWidth="1"/>
    <col min="2307" max="2307" width="2" style="31" customWidth="1"/>
    <col min="2308" max="2308" width="29.85546875" style="31" customWidth="1"/>
    <col min="2309" max="2309" width="2" style="31" customWidth="1"/>
    <col min="2310" max="2310" width="32.85546875" style="31" customWidth="1"/>
    <col min="2311" max="2311" width="2" style="31" customWidth="1"/>
    <col min="2312" max="2312" width="30.85546875" style="31" customWidth="1"/>
    <col min="2313" max="2313" width="2" style="31" customWidth="1"/>
    <col min="2314" max="2314" width="29.85546875" style="31" customWidth="1"/>
    <col min="2315" max="2315" width="2" style="31" customWidth="1"/>
    <col min="2316" max="2316" width="29.85546875" style="31" customWidth="1"/>
    <col min="2317" max="2317" width="2" style="31" customWidth="1"/>
    <col min="2318" max="2318" width="29.85546875" style="31" customWidth="1"/>
    <col min="2319" max="2319" width="2" style="31" customWidth="1"/>
    <col min="2320" max="2320" width="32.42578125" style="31" customWidth="1"/>
    <col min="2321" max="2321" width="2" style="31" customWidth="1"/>
    <col min="2322" max="2322" width="18" style="31" customWidth="1"/>
    <col min="2323" max="2323" width="17.85546875" style="31" customWidth="1"/>
    <col min="2324" max="2324" width="2" style="31" customWidth="1"/>
    <col min="2325" max="2325" width="22.7109375" style="31" customWidth="1"/>
    <col min="2326" max="2326" width="2" style="31" customWidth="1"/>
    <col min="2327" max="2327" width="24.140625" style="31" customWidth="1"/>
    <col min="2328" max="2328" width="28.42578125" style="31" customWidth="1"/>
    <col min="2329" max="2329" width="3" style="31" customWidth="1"/>
    <col min="2330" max="2330" width="15.42578125" style="31" customWidth="1"/>
    <col min="2331" max="2331" width="21.140625" style="31" customWidth="1"/>
    <col min="2332" max="2332" width="18" style="31" customWidth="1"/>
    <col min="2333" max="2333" width="2" style="31" customWidth="1"/>
    <col min="2334" max="2334" width="15.42578125" style="31" customWidth="1"/>
    <col min="2335" max="2335" width="16.7109375" style="31" customWidth="1"/>
    <col min="2336" max="2336" width="23" style="31" customWidth="1"/>
    <col min="2337" max="2545" width="9" style="31"/>
    <col min="2546" max="2546" width="3.7109375" style="31" customWidth="1"/>
    <col min="2547" max="2547" width="2" style="31" customWidth="1"/>
    <col min="2548" max="2548" width="19.42578125" style="31" customWidth="1"/>
    <col min="2549" max="2549" width="2" style="31" customWidth="1"/>
    <col min="2550" max="2550" width="21.5703125" style="31" customWidth="1"/>
    <col min="2551" max="2551" width="2" style="31" customWidth="1"/>
    <col min="2552" max="2552" width="19.42578125" style="31" customWidth="1"/>
    <col min="2553" max="2553" width="2" style="31" customWidth="1"/>
    <col min="2554" max="2554" width="19.42578125" style="31" customWidth="1"/>
    <col min="2555" max="2555" width="2" style="31" customWidth="1"/>
    <col min="2556" max="2556" width="19.42578125" style="31" customWidth="1"/>
    <col min="2557" max="2557" width="2" style="31" customWidth="1"/>
    <col min="2558" max="2558" width="20.5703125" style="31" customWidth="1"/>
    <col min="2559" max="2559" width="2" style="31" customWidth="1"/>
    <col min="2560" max="2560" width="23.140625" style="31" customWidth="1"/>
    <col min="2561" max="2561" width="2" style="31" customWidth="1"/>
    <col min="2562" max="2562" width="32.28515625" style="31" customWidth="1"/>
    <col min="2563" max="2563" width="2" style="31" customWidth="1"/>
    <col min="2564" max="2564" width="29.85546875" style="31" customWidth="1"/>
    <col min="2565" max="2565" width="2" style="31" customWidth="1"/>
    <col min="2566" max="2566" width="32.85546875" style="31" customWidth="1"/>
    <col min="2567" max="2567" width="2" style="31" customWidth="1"/>
    <col min="2568" max="2568" width="30.85546875" style="31" customWidth="1"/>
    <col min="2569" max="2569" width="2" style="31" customWidth="1"/>
    <col min="2570" max="2570" width="29.85546875" style="31" customWidth="1"/>
    <col min="2571" max="2571" width="2" style="31" customWidth="1"/>
    <col min="2572" max="2572" width="29.85546875" style="31" customWidth="1"/>
    <col min="2573" max="2573" width="2" style="31" customWidth="1"/>
    <col min="2574" max="2574" width="29.85546875" style="31" customWidth="1"/>
    <col min="2575" max="2575" width="2" style="31" customWidth="1"/>
    <col min="2576" max="2576" width="32.42578125" style="31" customWidth="1"/>
    <col min="2577" max="2577" width="2" style="31" customWidth="1"/>
    <col min="2578" max="2578" width="18" style="31" customWidth="1"/>
    <col min="2579" max="2579" width="17.85546875" style="31" customWidth="1"/>
    <col min="2580" max="2580" width="2" style="31" customWidth="1"/>
    <col min="2581" max="2581" width="22.7109375" style="31" customWidth="1"/>
    <col min="2582" max="2582" width="2" style="31" customWidth="1"/>
    <col min="2583" max="2583" width="24.140625" style="31" customWidth="1"/>
    <col min="2584" max="2584" width="28.42578125" style="31" customWidth="1"/>
    <col min="2585" max="2585" width="3" style="31" customWidth="1"/>
    <col min="2586" max="2586" width="15.42578125" style="31" customWidth="1"/>
    <col min="2587" max="2587" width="21.140625" style="31" customWidth="1"/>
    <col min="2588" max="2588" width="18" style="31" customWidth="1"/>
    <col min="2589" max="2589" width="2" style="31" customWidth="1"/>
    <col min="2590" max="2590" width="15.42578125" style="31" customWidth="1"/>
    <col min="2591" max="2591" width="16.7109375" style="31" customWidth="1"/>
    <col min="2592" max="2592" width="23" style="31" customWidth="1"/>
    <col min="2593" max="2801" width="9" style="31"/>
    <col min="2802" max="2802" width="3.7109375" style="31" customWidth="1"/>
    <col min="2803" max="2803" width="2" style="31" customWidth="1"/>
    <col min="2804" max="2804" width="19.42578125" style="31" customWidth="1"/>
    <col min="2805" max="2805" width="2" style="31" customWidth="1"/>
    <col min="2806" max="2806" width="21.5703125" style="31" customWidth="1"/>
    <col min="2807" max="2807" width="2" style="31" customWidth="1"/>
    <col min="2808" max="2808" width="19.42578125" style="31" customWidth="1"/>
    <col min="2809" max="2809" width="2" style="31" customWidth="1"/>
    <col min="2810" max="2810" width="19.42578125" style="31" customWidth="1"/>
    <col min="2811" max="2811" width="2" style="31" customWidth="1"/>
    <col min="2812" max="2812" width="19.42578125" style="31" customWidth="1"/>
    <col min="2813" max="2813" width="2" style="31" customWidth="1"/>
    <col min="2814" max="2814" width="20.5703125" style="31" customWidth="1"/>
    <col min="2815" max="2815" width="2" style="31" customWidth="1"/>
    <col min="2816" max="2816" width="23.140625" style="31" customWidth="1"/>
    <col min="2817" max="2817" width="2" style="31" customWidth="1"/>
    <col min="2818" max="2818" width="32.28515625" style="31" customWidth="1"/>
    <col min="2819" max="2819" width="2" style="31" customWidth="1"/>
    <col min="2820" max="2820" width="29.85546875" style="31" customWidth="1"/>
    <col min="2821" max="2821" width="2" style="31" customWidth="1"/>
    <col min="2822" max="2822" width="32.85546875" style="31" customWidth="1"/>
    <col min="2823" max="2823" width="2" style="31" customWidth="1"/>
    <col min="2824" max="2824" width="30.85546875" style="31" customWidth="1"/>
    <col min="2825" max="2825" width="2" style="31" customWidth="1"/>
    <col min="2826" max="2826" width="29.85546875" style="31" customWidth="1"/>
    <col min="2827" max="2827" width="2" style="31" customWidth="1"/>
    <col min="2828" max="2828" width="29.85546875" style="31" customWidth="1"/>
    <col min="2829" max="2829" width="2" style="31" customWidth="1"/>
    <col min="2830" max="2830" width="29.85546875" style="31" customWidth="1"/>
    <col min="2831" max="2831" width="2" style="31" customWidth="1"/>
    <col min="2832" max="2832" width="32.42578125" style="31" customWidth="1"/>
    <col min="2833" max="2833" width="2" style="31" customWidth="1"/>
    <col min="2834" max="2834" width="18" style="31" customWidth="1"/>
    <col min="2835" max="2835" width="17.85546875" style="31" customWidth="1"/>
    <col min="2836" max="2836" width="2" style="31" customWidth="1"/>
    <col min="2837" max="2837" width="22.7109375" style="31" customWidth="1"/>
    <col min="2838" max="2838" width="2" style="31" customWidth="1"/>
    <col min="2839" max="2839" width="24.140625" style="31" customWidth="1"/>
    <col min="2840" max="2840" width="28.42578125" style="31" customWidth="1"/>
    <col min="2841" max="2841" width="3" style="31" customWidth="1"/>
    <col min="2842" max="2842" width="15.42578125" style="31" customWidth="1"/>
    <col min="2843" max="2843" width="21.140625" style="31" customWidth="1"/>
    <col min="2844" max="2844" width="18" style="31" customWidth="1"/>
    <col min="2845" max="2845" width="2" style="31" customWidth="1"/>
    <col min="2846" max="2846" width="15.42578125" style="31" customWidth="1"/>
    <col min="2847" max="2847" width="16.7109375" style="31" customWidth="1"/>
    <col min="2848" max="2848" width="23" style="31" customWidth="1"/>
    <col min="2849" max="3057" width="9" style="31"/>
    <col min="3058" max="3058" width="3.7109375" style="31" customWidth="1"/>
    <col min="3059" max="3059" width="2" style="31" customWidth="1"/>
    <col min="3060" max="3060" width="19.42578125" style="31" customWidth="1"/>
    <col min="3061" max="3061" width="2" style="31" customWidth="1"/>
    <col min="3062" max="3062" width="21.5703125" style="31" customWidth="1"/>
    <col min="3063" max="3063" width="2" style="31" customWidth="1"/>
    <col min="3064" max="3064" width="19.42578125" style="31" customWidth="1"/>
    <col min="3065" max="3065" width="2" style="31" customWidth="1"/>
    <col min="3066" max="3066" width="19.42578125" style="31" customWidth="1"/>
    <col min="3067" max="3067" width="2" style="31" customWidth="1"/>
    <col min="3068" max="3068" width="19.42578125" style="31" customWidth="1"/>
    <col min="3069" max="3069" width="2" style="31" customWidth="1"/>
    <col min="3070" max="3070" width="20.5703125" style="31" customWidth="1"/>
    <col min="3071" max="3071" width="2" style="31" customWidth="1"/>
    <col min="3072" max="3072" width="23.140625" style="31" customWidth="1"/>
    <col min="3073" max="3073" width="2" style="31" customWidth="1"/>
    <col min="3074" max="3074" width="32.28515625" style="31" customWidth="1"/>
    <col min="3075" max="3075" width="2" style="31" customWidth="1"/>
    <col min="3076" max="3076" width="29.85546875" style="31" customWidth="1"/>
    <col min="3077" max="3077" width="2" style="31" customWidth="1"/>
    <col min="3078" max="3078" width="32.85546875" style="31" customWidth="1"/>
    <col min="3079" max="3079" width="2" style="31" customWidth="1"/>
    <col min="3080" max="3080" width="30.85546875" style="31" customWidth="1"/>
    <col min="3081" max="3081" width="2" style="31" customWidth="1"/>
    <col min="3082" max="3082" width="29.85546875" style="31" customWidth="1"/>
    <col min="3083" max="3083" width="2" style="31" customWidth="1"/>
    <col min="3084" max="3084" width="29.85546875" style="31" customWidth="1"/>
    <col min="3085" max="3085" width="2" style="31" customWidth="1"/>
    <col min="3086" max="3086" width="29.85546875" style="31" customWidth="1"/>
    <col min="3087" max="3087" width="2" style="31" customWidth="1"/>
    <col min="3088" max="3088" width="32.42578125" style="31" customWidth="1"/>
    <col min="3089" max="3089" width="2" style="31" customWidth="1"/>
    <col min="3090" max="3090" width="18" style="31" customWidth="1"/>
    <col min="3091" max="3091" width="17.85546875" style="31" customWidth="1"/>
    <col min="3092" max="3092" width="2" style="31" customWidth="1"/>
    <col min="3093" max="3093" width="22.7109375" style="31" customWidth="1"/>
    <col min="3094" max="3094" width="2" style="31" customWidth="1"/>
    <col min="3095" max="3095" width="24.140625" style="31" customWidth="1"/>
    <col min="3096" max="3096" width="28.42578125" style="31" customWidth="1"/>
    <col min="3097" max="3097" width="3" style="31" customWidth="1"/>
    <col min="3098" max="3098" width="15.42578125" style="31" customWidth="1"/>
    <col min="3099" max="3099" width="21.140625" style="31" customWidth="1"/>
    <col min="3100" max="3100" width="18" style="31" customWidth="1"/>
    <col min="3101" max="3101" width="2" style="31" customWidth="1"/>
    <col min="3102" max="3102" width="15.42578125" style="31" customWidth="1"/>
    <col min="3103" max="3103" width="16.7109375" style="31" customWidth="1"/>
    <col min="3104" max="3104" width="23" style="31" customWidth="1"/>
    <col min="3105" max="3313" width="9" style="31"/>
    <col min="3314" max="3314" width="3.7109375" style="31" customWidth="1"/>
    <col min="3315" max="3315" width="2" style="31" customWidth="1"/>
    <col min="3316" max="3316" width="19.42578125" style="31" customWidth="1"/>
    <col min="3317" max="3317" width="2" style="31" customWidth="1"/>
    <col min="3318" max="3318" width="21.5703125" style="31" customWidth="1"/>
    <col min="3319" max="3319" width="2" style="31" customWidth="1"/>
    <col min="3320" max="3320" width="19.42578125" style="31" customWidth="1"/>
    <col min="3321" max="3321" width="2" style="31" customWidth="1"/>
    <col min="3322" max="3322" width="19.42578125" style="31" customWidth="1"/>
    <col min="3323" max="3323" width="2" style="31" customWidth="1"/>
    <col min="3324" max="3324" width="19.42578125" style="31" customWidth="1"/>
    <col min="3325" max="3325" width="2" style="31" customWidth="1"/>
    <col min="3326" max="3326" width="20.5703125" style="31" customWidth="1"/>
    <col min="3327" max="3327" width="2" style="31" customWidth="1"/>
    <col min="3328" max="3328" width="23.140625" style="31" customWidth="1"/>
    <col min="3329" max="3329" width="2" style="31" customWidth="1"/>
    <col min="3330" max="3330" width="32.28515625" style="31" customWidth="1"/>
    <col min="3331" max="3331" width="2" style="31" customWidth="1"/>
    <col min="3332" max="3332" width="29.85546875" style="31" customWidth="1"/>
    <col min="3333" max="3333" width="2" style="31" customWidth="1"/>
    <col min="3334" max="3334" width="32.85546875" style="31" customWidth="1"/>
    <col min="3335" max="3335" width="2" style="31" customWidth="1"/>
    <col min="3336" max="3336" width="30.85546875" style="31" customWidth="1"/>
    <col min="3337" max="3337" width="2" style="31" customWidth="1"/>
    <col min="3338" max="3338" width="29.85546875" style="31" customWidth="1"/>
    <col min="3339" max="3339" width="2" style="31" customWidth="1"/>
    <col min="3340" max="3340" width="29.85546875" style="31" customWidth="1"/>
    <col min="3341" max="3341" width="2" style="31" customWidth="1"/>
    <col min="3342" max="3342" width="29.85546875" style="31" customWidth="1"/>
    <col min="3343" max="3343" width="2" style="31" customWidth="1"/>
    <col min="3344" max="3344" width="32.42578125" style="31" customWidth="1"/>
    <col min="3345" max="3345" width="2" style="31" customWidth="1"/>
    <col min="3346" max="3346" width="18" style="31" customWidth="1"/>
    <col min="3347" max="3347" width="17.85546875" style="31" customWidth="1"/>
    <col min="3348" max="3348" width="2" style="31" customWidth="1"/>
    <col min="3349" max="3349" width="22.7109375" style="31" customWidth="1"/>
    <col min="3350" max="3350" width="2" style="31" customWidth="1"/>
    <col min="3351" max="3351" width="24.140625" style="31" customWidth="1"/>
    <col min="3352" max="3352" width="28.42578125" style="31" customWidth="1"/>
    <col min="3353" max="3353" width="3" style="31" customWidth="1"/>
    <col min="3354" max="3354" width="15.42578125" style="31" customWidth="1"/>
    <col min="3355" max="3355" width="21.140625" style="31" customWidth="1"/>
    <col min="3356" max="3356" width="18" style="31" customWidth="1"/>
    <col min="3357" max="3357" width="2" style="31" customWidth="1"/>
    <col min="3358" max="3358" width="15.42578125" style="31" customWidth="1"/>
    <col min="3359" max="3359" width="16.7109375" style="31" customWidth="1"/>
    <col min="3360" max="3360" width="23" style="31" customWidth="1"/>
    <col min="3361" max="3569" width="9" style="31"/>
    <col min="3570" max="3570" width="3.7109375" style="31" customWidth="1"/>
    <col min="3571" max="3571" width="2" style="31" customWidth="1"/>
    <col min="3572" max="3572" width="19.42578125" style="31" customWidth="1"/>
    <col min="3573" max="3573" width="2" style="31" customWidth="1"/>
    <col min="3574" max="3574" width="21.5703125" style="31" customWidth="1"/>
    <col min="3575" max="3575" width="2" style="31" customWidth="1"/>
    <col min="3576" max="3576" width="19.42578125" style="31" customWidth="1"/>
    <col min="3577" max="3577" width="2" style="31" customWidth="1"/>
    <col min="3578" max="3578" width="19.42578125" style="31" customWidth="1"/>
    <col min="3579" max="3579" width="2" style="31" customWidth="1"/>
    <col min="3580" max="3580" width="19.42578125" style="31" customWidth="1"/>
    <col min="3581" max="3581" width="2" style="31" customWidth="1"/>
    <col min="3582" max="3582" width="20.5703125" style="31" customWidth="1"/>
    <col min="3583" max="3583" width="2" style="31" customWidth="1"/>
    <col min="3584" max="3584" width="23.140625" style="31" customWidth="1"/>
    <col min="3585" max="3585" width="2" style="31" customWidth="1"/>
    <col min="3586" max="3586" width="32.28515625" style="31" customWidth="1"/>
    <col min="3587" max="3587" width="2" style="31" customWidth="1"/>
    <col min="3588" max="3588" width="29.85546875" style="31" customWidth="1"/>
    <col min="3589" max="3589" width="2" style="31" customWidth="1"/>
    <col min="3590" max="3590" width="32.85546875" style="31" customWidth="1"/>
    <col min="3591" max="3591" width="2" style="31" customWidth="1"/>
    <col min="3592" max="3592" width="30.85546875" style="31" customWidth="1"/>
    <col min="3593" max="3593" width="2" style="31" customWidth="1"/>
    <col min="3594" max="3594" width="29.85546875" style="31" customWidth="1"/>
    <col min="3595" max="3595" width="2" style="31" customWidth="1"/>
    <col min="3596" max="3596" width="29.85546875" style="31" customWidth="1"/>
    <col min="3597" max="3597" width="2" style="31" customWidth="1"/>
    <col min="3598" max="3598" width="29.85546875" style="31" customWidth="1"/>
    <col min="3599" max="3599" width="2" style="31" customWidth="1"/>
    <col min="3600" max="3600" width="32.42578125" style="31" customWidth="1"/>
    <col min="3601" max="3601" width="2" style="31" customWidth="1"/>
    <col min="3602" max="3602" width="18" style="31" customWidth="1"/>
    <col min="3603" max="3603" width="17.85546875" style="31" customWidth="1"/>
    <col min="3604" max="3604" width="2" style="31" customWidth="1"/>
    <col min="3605" max="3605" width="22.7109375" style="31" customWidth="1"/>
    <col min="3606" max="3606" width="2" style="31" customWidth="1"/>
    <col min="3607" max="3607" width="24.140625" style="31" customWidth="1"/>
    <col min="3608" max="3608" width="28.42578125" style="31" customWidth="1"/>
    <col min="3609" max="3609" width="3" style="31" customWidth="1"/>
    <col min="3610" max="3610" width="15.42578125" style="31" customWidth="1"/>
    <col min="3611" max="3611" width="21.140625" style="31" customWidth="1"/>
    <col min="3612" max="3612" width="18" style="31" customWidth="1"/>
    <col min="3613" max="3613" width="2" style="31" customWidth="1"/>
    <col min="3614" max="3614" width="15.42578125" style="31" customWidth="1"/>
    <col min="3615" max="3615" width="16.7109375" style="31" customWidth="1"/>
    <col min="3616" max="3616" width="23" style="31" customWidth="1"/>
    <col min="3617" max="3825" width="9" style="31"/>
    <col min="3826" max="3826" width="3.7109375" style="31" customWidth="1"/>
    <col min="3827" max="3827" width="2" style="31" customWidth="1"/>
    <col min="3828" max="3828" width="19.42578125" style="31" customWidth="1"/>
    <col min="3829" max="3829" width="2" style="31" customWidth="1"/>
    <col min="3830" max="3830" width="21.5703125" style="31" customWidth="1"/>
    <col min="3831" max="3831" width="2" style="31" customWidth="1"/>
    <col min="3832" max="3832" width="19.42578125" style="31" customWidth="1"/>
    <col min="3833" max="3833" width="2" style="31" customWidth="1"/>
    <col min="3834" max="3834" width="19.42578125" style="31" customWidth="1"/>
    <col min="3835" max="3835" width="2" style="31" customWidth="1"/>
    <col min="3836" max="3836" width="19.42578125" style="31" customWidth="1"/>
    <col min="3837" max="3837" width="2" style="31" customWidth="1"/>
    <col min="3838" max="3838" width="20.5703125" style="31" customWidth="1"/>
    <col min="3839" max="3839" width="2" style="31" customWidth="1"/>
    <col min="3840" max="3840" width="23.140625" style="31" customWidth="1"/>
    <col min="3841" max="3841" width="2" style="31" customWidth="1"/>
    <col min="3842" max="3842" width="32.28515625" style="31" customWidth="1"/>
    <col min="3843" max="3843" width="2" style="31" customWidth="1"/>
    <col min="3844" max="3844" width="29.85546875" style="31" customWidth="1"/>
    <col min="3845" max="3845" width="2" style="31" customWidth="1"/>
    <col min="3846" max="3846" width="32.85546875" style="31" customWidth="1"/>
    <col min="3847" max="3847" width="2" style="31" customWidth="1"/>
    <col min="3848" max="3848" width="30.85546875" style="31" customWidth="1"/>
    <col min="3849" max="3849" width="2" style="31" customWidth="1"/>
    <col min="3850" max="3850" width="29.85546875" style="31" customWidth="1"/>
    <col min="3851" max="3851" width="2" style="31" customWidth="1"/>
    <col min="3852" max="3852" width="29.85546875" style="31" customWidth="1"/>
    <col min="3853" max="3853" width="2" style="31" customWidth="1"/>
    <col min="3854" max="3854" width="29.85546875" style="31" customWidth="1"/>
    <col min="3855" max="3855" width="2" style="31" customWidth="1"/>
    <col min="3856" max="3856" width="32.42578125" style="31" customWidth="1"/>
    <col min="3857" max="3857" width="2" style="31" customWidth="1"/>
    <col min="3858" max="3858" width="18" style="31" customWidth="1"/>
    <col min="3859" max="3859" width="17.85546875" style="31" customWidth="1"/>
    <col min="3860" max="3860" width="2" style="31" customWidth="1"/>
    <col min="3861" max="3861" width="22.7109375" style="31" customWidth="1"/>
    <col min="3862" max="3862" width="2" style="31" customWidth="1"/>
    <col min="3863" max="3863" width="24.140625" style="31" customWidth="1"/>
    <col min="3864" max="3864" width="28.42578125" style="31" customWidth="1"/>
    <col min="3865" max="3865" width="3" style="31" customWidth="1"/>
    <col min="3866" max="3866" width="15.42578125" style="31" customWidth="1"/>
    <col min="3867" max="3867" width="21.140625" style="31" customWidth="1"/>
    <col min="3868" max="3868" width="18" style="31" customWidth="1"/>
    <col min="3869" max="3869" width="2" style="31" customWidth="1"/>
    <col min="3870" max="3870" width="15.42578125" style="31" customWidth="1"/>
    <col min="3871" max="3871" width="16.7109375" style="31" customWidth="1"/>
    <col min="3872" max="3872" width="23" style="31" customWidth="1"/>
    <col min="3873" max="4081" width="9" style="31"/>
    <col min="4082" max="4082" width="3.7109375" style="31" customWidth="1"/>
    <col min="4083" max="4083" width="2" style="31" customWidth="1"/>
    <col min="4084" max="4084" width="19.42578125" style="31" customWidth="1"/>
    <col min="4085" max="4085" width="2" style="31" customWidth="1"/>
    <col min="4086" max="4086" width="21.5703125" style="31" customWidth="1"/>
    <col min="4087" max="4087" width="2" style="31" customWidth="1"/>
    <col min="4088" max="4088" width="19.42578125" style="31" customWidth="1"/>
    <col min="4089" max="4089" width="2" style="31" customWidth="1"/>
    <col min="4090" max="4090" width="19.42578125" style="31" customWidth="1"/>
    <col min="4091" max="4091" width="2" style="31" customWidth="1"/>
    <col min="4092" max="4092" width="19.42578125" style="31" customWidth="1"/>
    <col min="4093" max="4093" width="2" style="31" customWidth="1"/>
    <col min="4094" max="4094" width="20.5703125" style="31" customWidth="1"/>
    <col min="4095" max="4095" width="2" style="31" customWidth="1"/>
    <col min="4096" max="4096" width="23.140625" style="31" customWidth="1"/>
    <col min="4097" max="4097" width="2" style="31" customWidth="1"/>
    <col min="4098" max="4098" width="32.28515625" style="31" customWidth="1"/>
    <col min="4099" max="4099" width="2" style="31" customWidth="1"/>
    <col min="4100" max="4100" width="29.85546875" style="31" customWidth="1"/>
    <col min="4101" max="4101" width="2" style="31" customWidth="1"/>
    <col min="4102" max="4102" width="32.85546875" style="31" customWidth="1"/>
    <col min="4103" max="4103" width="2" style="31" customWidth="1"/>
    <col min="4104" max="4104" width="30.85546875" style="31" customWidth="1"/>
    <col min="4105" max="4105" width="2" style="31" customWidth="1"/>
    <col min="4106" max="4106" width="29.85546875" style="31" customWidth="1"/>
    <col min="4107" max="4107" width="2" style="31" customWidth="1"/>
    <col min="4108" max="4108" width="29.85546875" style="31" customWidth="1"/>
    <col min="4109" max="4109" width="2" style="31" customWidth="1"/>
    <col min="4110" max="4110" width="29.85546875" style="31" customWidth="1"/>
    <col min="4111" max="4111" width="2" style="31" customWidth="1"/>
    <col min="4112" max="4112" width="32.42578125" style="31" customWidth="1"/>
    <col min="4113" max="4113" width="2" style="31" customWidth="1"/>
    <col min="4114" max="4114" width="18" style="31" customWidth="1"/>
    <col min="4115" max="4115" width="17.85546875" style="31" customWidth="1"/>
    <col min="4116" max="4116" width="2" style="31" customWidth="1"/>
    <col min="4117" max="4117" width="22.7109375" style="31" customWidth="1"/>
    <col min="4118" max="4118" width="2" style="31" customWidth="1"/>
    <col min="4119" max="4119" width="24.140625" style="31" customWidth="1"/>
    <col min="4120" max="4120" width="28.42578125" style="31" customWidth="1"/>
    <col min="4121" max="4121" width="3" style="31" customWidth="1"/>
    <col min="4122" max="4122" width="15.42578125" style="31" customWidth="1"/>
    <col min="4123" max="4123" width="21.140625" style="31" customWidth="1"/>
    <col min="4124" max="4124" width="18" style="31" customWidth="1"/>
    <col min="4125" max="4125" width="2" style="31" customWidth="1"/>
    <col min="4126" max="4126" width="15.42578125" style="31" customWidth="1"/>
    <col min="4127" max="4127" width="16.7109375" style="31" customWidth="1"/>
    <col min="4128" max="4128" width="23" style="31" customWidth="1"/>
    <col min="4129" max="4337" width="9" style="31"/>
    <col min="4338" max="4338" width="3.7109375" style="31" customWidth="1"/>
    <col min="4339" max="4339" width="2" style="31" customWidth="1"/>
    <col min="4340" max="4340" width="19.42578125" style="31" customWidth="1"/>
    <col min="4341" max="4341" width="2" style="31" customWidth="1"/>
    <col min="4342" max="4342" width="21.5703125" style="31" customWidth="1"/>
    <col min="4343" max="4343" width="2" style="31" customWidth="1"/>
    <col min="4344" max="4344" width="19.42578125" style="31" customWidth="1"/>
    <col min="4345" max="4345" width="2" style="31" customWidth="1"/>
    <col min="4346" max="4346" width="19.42578125" style="31" customWidth="1"/>
    <col min="4347" max="4347" width="2" style="31" customWidth="1"/>
    <col min="4348" max="4348" width="19.42578125" style="31" customWidth="1"/>
    <col min="4349" max="4349" width="2" style="31" customWidth="1"/>
    <col min="4350" max="4350" width="20.5703125" style="31" customWidth="1"/>
    <col min="4351" max="4351" width="2" style="31" customWidth="1"/>
    <col min="4352" max="4352" width="23.140625" style="31" customWidth="1"/>
    <col min="4353" max="4353" width="2" style="31" customWidth="1"/>
    <col min="4354" max="4354" width="32.28515625" style="31" customWidth="1"/>
    <col min="4355" max="4355" width="2" style="31" customWidth="1"/>
    <col min="4356" max="4356" width="29.85546875" style="31" customWidth="1"/>
    <col min="4357" max="4357" width="2" style="31" customWidth="1"/>
    <col min="4358" max="4358" width="32.85546875" style="31" customWidth="1"/>
    <col min="4359" max="4359" width="2" style="31" customWidth="1"/>
    <col min="4360" max="4360" width="30.85546875" style="31" customWidth="1"/>
    <col min="4361" max="4361" width="2" style="31" customWidth="1"/>
    <col min="4362" max="4362" width="29.85546875" style="31" customWidth="1"/>
    <col min="4363" max="4363" width="2" style="31" customWidth="1"/>
    <col min="4364" max="4364" width="29.85546875" style="31" customWidth="1"/>
    <col min="4365" max="4365" width="2" style="31" customWidth="1"/>
    <col min="4366" max="4366" width="29.85546875" style="31" customWidth="1"/>
    <col min="4367" max="4367" width="2" style="31" customWidth="1"/>
    <col min="4368" max="4368" width="32.42578125" style="31" customWidth="1"/>
    <col min="4369" max="4369" width="2" style="31" customWidth="1"/>
    <col min="4370" max="4370" width="18" style="31" customWidth="1"/>
    <col min="4371" max="4371" width="17.85546875" style="31" customWidth="1"/>
    <col min="4372" max="4372" width="2" style="31" customWidth="1"/>
    <col min="4373" max="4373" width="22.7109375" style="31" customWidth="1"/>
    <col min="4374" max="4374" width="2" style="31" customWidth="1"/>
    <col min="4375" max="4375" width="24.140625" style="31" customWidth="1"/>
    <col min="4376" max="4376" width="28.42578125" style="31" customWidth="1"/>
    <col min="4377" max="4377" width="3" style="31" customWidth="1"/>
    <col min="4378" max="4378" width="15.42578125" style="31" customWidth="1"/>
    <col min="4379" max="4379" width="21.140625" style="31" customWidth="1"/>
    <col min="4380" max="4380" width="18" style="31" customWidth="1"/>
    <col min="4381" max="4381" width="2" style="31" customWidth="1"/>
    <col min="4382" max="4382" width="15.42578125" style="31" customWidth="1"/>
    <col min="4383" max="4383" width="16.7109375" style="31" customWidth="1"/>
    <col min="4384" max="4384" width="23" style="31" customWidth="1"/>
    <col min="4385" max="4593" width="9" style="31"/>
    <col min="4594" max="4594" width="3.7109375" style="31" customWidth="1"/>
    <col min="4595" max="4595" width="2" style="31" customWidth="1"/>
    <col min="4596" max="4596" width="19.42578125" style="31" customWidth="1"/>
    <col min="4597" max="4597" width="2" style="31" customWidth="1"/>
    <col min="4598" max="4598" width="21.5703125" style="31" customWidth="1"/>
    <col min="4599" max="4599" width="2" style="31" customWidth="1"/>
    <col min="4600" max="4600" width="19.42578125" style="31" customWidth="1"/>
    <col min="4601" max="4601" width="2" style="31" customWidth="1"/>
    <col min="4602" max="4602" width="19.42578125" style="31" customWidth="1"/>
    <col min="4603" max="4603" width="2" style="31" customWidth="1"/>
    <col min="4604" max="4604" width="19.42578125" style="31" customWidth="1"/>
    <col min="4605" max="4605" width="2" style="31" customWidth="1"/>
    <col min="4606" max="4606" width="20.5703125" style="31" customWidth="1"/>
    <col min="4607" max="4607" width="2" style="31" customWidth="1"/>
    <col min="4608" max="4608" width="23.140625" style="31" customWidth="1"/>
    <col min="4609" max="4609" width="2" style="31" customWidth="1"/>
    <col min="4610" max="4610" width="32.28515625" style="31" customWidth="1"/>
    <col min="4611" max="4611" width="2" style="31" customWidth="1"/>
    <col min="4612" max="4612" width="29.85546875" style="31" customWidth="1"/>
    <col min="4613" max="4613" width="2" style="31" customWidth="1"/>
    <col min="4614" max="4614" width="32.85546875" style="31" customWidth="1"/>
    <col min="4615" max="4615" width="2" style="31" customWidth="1"/>
    <col min="4616" max="4616" width="30.85546875" style="31" customWidth="1"/>
    <col min="4617" max="4617" width="2" style="31" customWidth="1"/>
    <col min="4618" max="4618" width="29.85546875" style="31" customWidth="1"/>
    <col min="4619" max="4619" width="2" style="31" customWidth="1"/>
    <col min="4620" max="4620" width="29.85546875" style="31" customWidth="1"/>
    <col min="4621" max="4621" width="2" style="31" customWidth="1"/>
    <col min="4622" max="4622" width="29.85546875" style="31" customWidth="1"/>
    <col min="4623" max="4623" width="2" style="31" customWidth="1"/>
    <col min="4624" max="4624" width="32.42578125" style="31" customWidth="1"/>
    <col min="4625" max="4625" width="2" style="31" customWidth="1"/>
    <col min="4626" max="4626" width="18" style="31" customWidth="1"/>
    <col min="4627" max="4627" width="17.85546875" style="31" customWidth="1"/>
    <col min="4628" max="4628" width="2" style="31" customWidth="1"/>
    <col min="4629" max="4629" width="22.7109375" style="31" customWidth="1"/>
    <col min="4630" max="4630" width="2" style="31" customWidth="1"/>
    <col min="4631" max="4631" width="24.140625" style="31" customWidth="1"/>
    <col min="4632" max="4632" width="28.42578125" style="31" customWidth="1"/>
    <col min="4633" max="4633" width="3" style="31" customWidth="1"/>
    <col min="4634" max="4634" width="15.42578125" style="31" customWidth="1"/>
    <col min="4635" max="4635" width="21.140625" style="31" customWidth="1"/>
    <col min="4636" max="4636" width="18" style="31" customWidth="1"/>
    <col min="4637" max="4637" width="2" style="31" customWidth="1"/>
    <col min="4638" max="4638" width="15.42578125" style="31" customWidth="1"/>
    <col min="4639" max="4639" width="16.7109375" style="31" customWidth="1"/>
    <col min="4640" max="4640" width="23" style="31" customWidth="1"/>
    <col min="4641" max="4849" width="9" style="31"/>
    <col min="4850" max="4850" width="3.7109375" style="31" customWidth="1"/>
    <col min="4851" max="4851" width="2" style="31" customWidth="1"/>
    <col min="4852" max="4852" width="19.42578125" style="31" customWidth="1"/>
    <col min="4853" max="4853" width="2" style="31" customWidth="1"/>
    <col min="4854" max="4854" width="21.5703125" style="31" customWidth="1"/>
    <col min="4855" max="4855" width="2" style="31" customWidth="1"/>
    <col min="4856" max="4856" width="19.42578125" style="31" customWidth="1"/>
    <col min="4857" max="4857" width="2" style="31" customWidth="1"/>
    <col min="4858" max="4858" width="19.42578125" style="31" customWidth="1"/>
    <col min="4859" max="4859" width="2" style="31" customWidth="1"/>
    <col min="4860" max="4860" width="19.42578125" style="31" customWidth="1"/>
    <col min="4861" max="4861" width="2" style="31" customWidth="1"/>
    <col min="4862" max="4862" width="20.5703125" style="31" customWidth="1"/>
    <col min="4863" max="4863" width="2" style="31" customWidth="1"/>
    <col min="4864" max="4864" width="23.140625" style="31" customWidth="1"/>
    <col min="4865" max="4865" width="2" style="31" customWidth="1"/>
    <col min="4866" max="4866" width="32.28515625" style="31" customWidth="1"/>
    <col min="4867" max="4867" width="2" style="31" customWidth="1"/>
    <col min="4868" max="4868" width="29.85546875" style="31" customWidth="1"/>
    <col min="4869" max="4869" width="2" style="31" customWidth="1"/>
    <col min="4870" max="4870" width="32.85546875" style="31" customWidth="1"/>
    <col min="4871" max="4871" width="2" style="31" customWidth="1"/>
    <col min="4872" max="4872" width="30.85546875" style="31" customWidth="1"/>
    <col min="4873" max="4873" width="2" style="31" customWidth="1"/>
    <col min="4874" max="4874" width="29.85546875" style="31" customWidth="1"/>
    <col min="4875" max="4875" width="2" style="31" customWidth="1"/>
    <col min="4876" max="4876" width="29.85546875" style="31" customWidth="1"/>
    <col min="4877" max="4877" width="2" style="31" customWidth="1"/>
    <col min="4878" max="4878" width="29.85546875" style="31" customWidth="1"/>
    <col min="4879" max="4879" width="2" style="31" customWidth="1"/>
    <col min="4880" max="4880" width="32.42578125" style="31" customWidth="1"/>
    <col min="4881" max="4881" width="2" style="31" customWidth="1"/>
    <col min="4882" max="4882" width="18" style="31" customWidth="1"/>
    <col min="4883" max="4883" width="17.85546875" style="31" customWidth="1"/>
    <col min="4884" max="4884" width="2" style="31" customWidth="1"/>
    <col min="4885" max="4885" width="22.7109375" style="31" customWidth="1"/>
    <col min="4886" max="4886" width="2" style="31" customWidth="1"/>
    <col min="4887" max="4887" width="24.140625" style="31" customWidth="1"/>
    <col min="4888" max="4888" width="28.42578125" style="31" customWidth="1"/>
    <col min="4889" max="4889" width="3" style="31" customWidth="1"/>
    <col min="4890" max="4890" width="15.42578125" style="31" customWidth="1"/>
    <col min="4891" max="4891" width="21.140625" style="31" customWidth="1"/>
    <col min="4892" max="4892" width="18" style="31" customWidth="1"/>
    <col min="4893" max="4893" width="2" style="31" customWidth="1"/>
    <col min="4894" max="4894" width="15.42578125" style="31" customWidth="1"/>
    <col min="4895" max="4895" width="16.7109375" style="31" customWidth="1"/>
    <col min="4896" max="4896" width="23" style="31" customWidth="1"/>
    <col min="4897" max="5105" width="9" style="31"/>
    <col min="5106" max="5106" width="3.7109375" style="31" customWidth="1"/>
    <col min="5107" max="5107" width="2" style="31" customWidth="1"/>
    <col min="5108" max="5108" width="19.42578125" style="31" customWidth="1"/>
    <col min="5109" max="5109" width="2" style="31" customWidth="1"/>
    <col min="5110" max="5110" width="21.5703125" style="31" customWidth="1"/>
    <col min="5111" max="5111" width="2" style="31" customWidth="1"/>
    <col min="5112" max="5112" width="19.42578125" style="31" customWidth="1"/>
    <col min="5113" max="5113" width="2" style="31" customWidth="1"/>
    <col min="5114" max="5114" width="19.42578125" style="31" customWidth="1"/>
    <col min="5115" max="5115" width="2" style="31" customWidth="1"/>
    <col min="5116" max="5116" width="19.42578125" style="31" customWidth="1"/>
    <col min="5117" max="5117" width="2" style="31" customWidth="1"/>
    <col min="5118" max="5118" width="20.5703125" style="31" customWidth="1"/>
    <col min="5119" max="5119" width="2" style="31" customWidth="1"/>
    <col min="5120" max="5120" width="23.140625" style="31" customWidth="1"/>
    <col min="5121" max="5121" width="2" style="31" customWidth="1"/>
    <col min="5122" max="5122" width="32.28515625" style="31" customWidth="1"/>
    <col min="5123" max="5123" width="2" style="31" customWidth="1"/>
    <col min="5124" max="5124" width="29.85546875" style="31" customWidth="1"/>
    <col min="5125" max="5125" width="2" style="31" customWidth="1"/>
    <col min="5126" max="5126" width="32.85546875" style="31" customWidth="1"/>
    <col min="5127" max="5127" width="2" style="31" customWidth="1"/>
    <col min="5128" max="5128" width="30.85546875" style="31" customWidth="1"/>
    <col min="5129" max="5129" width="2" style="31" customWidth="1"/>
    <col min="5130" max="5130" width="29.85546875" style="31" customWidth="1"/>
    <col min="5131" max="5131" width="2" style="31" customWidth="1"/>
    <col min="5132" max="5132" width="29.85546875" style="31" customWidth="1"/>
    <col min="5133" max="5133" width="2" style="31" customWidth="1"/>
    <col min="5134" max="5134" width="29.85546875" style="31" customWidth="1"/>
    <col min="5135" max="5135" width="2" style="31" customWidth="1"/>
    <col min="5136" max="5136" width="32.42578125" style="31" customWidth="1"/>
    <col min="5137" max="5137" width="2" style="31" customWidth="1"/>
    <col min="5138" max="5138" width="18" style="31" customWidth="1"/>
    <col min="5139" max="5139" width="17.85546875" style="31" customWidth="1"/>
    <col min="5140" max="5140" width="2" style="31" customWidth="1"/>
    <col min="5141" max="5141" width="22.7109375" style="31" customWidth="1"/>
    <col min="5142" max="5142" width="2" style="31" customWidth="1"/>
    <col min="5143" max="5143" width="24.140625" style="31" customWidth="1"/>
    <col min="5144" max="5144" width="28.42578125" style="31" customWidth="1"/>
    <col min="5145" max="5145" width="3" style="31" customWidth="1"/>
    <col min="5146" max="5146" width="15.42578125" style="31" customWidth="1"/>
    <col min="5147" max="5147" width="21.140625" style="31" customWidth="1"/>
    <col min="5148" max="5148" width="18" style="31" customWidth="1"/>
    <col min="5149" max="5149" width="2" style="31" customWidth="1"/>
    <col min="5150" max="5150" width="15.42578125" style="31" customWidth="1"/>
    <col min="5151" max="5151" width="16.7109375" style="31" customWidth="1"/>
    <col min="5152" max="5152" width="23" style="31" customWidth="1"/>
    <col min="5153" max="5361" width="9" style="31"/>
    <col min="5362" max="5362" width="3.7109375" style="31" customWidth="1"/>
    <col min="5363" max="5363" width="2" style="31" customWidth="1"/>
    <col min="5364" max="5364" width="19.42578125" style="31" customWidth="1"/>
    <col min="5365" max="5365" width="2" style="31" customWidth="1"/>
    <col min="5366" max="5366" width="21.5703125" style="31" customWidth="1"/>
    <col min="5367" max="5367" width="2" style="31" customWidth="1"/>
    <col min="5368" max="5368" width="19.42578125" style="31" customWidth="1"/>
    <col min="5369" max="5369" width="2" style="31" customWidth="1"/>
    <col min="5370" max="5370" width="19.42578125" style="31" customWidth="1"/>
    <col min="5371" max="5371" width="2" style="31" customWidth="1"/>
    <col min="5372" max="5372" width="19.42578125" style="31" customWidth="1"/>
    <col min="5373" max="5373" width="2" style="31" customWidth="1"/>
    <col min="5374" max="5374" width="20.5703125" style="31" customWidth="1"/>
    <col min="5375" max="5375" width="2" style="31" customWidth="1"/>
    <col min="5376" max="5376" width="23.140625" style="31" customWidth="1"/>
    <col min="5377" max="5377" width="2" style="31" customWidth="1"/>
    <col min="5378" max="5378" width="32.28515625" style="31" customWidth="1"/>
    <col min="5379" max="5379" width="2" style="31" customWidth="1"/>
    <col min="5380" max="5380" width="29.85546875" style="31" customWidth="1"/>
    <col min="5381" max="5381" width="2" style="31" customWidth="1"/>
    <col min="5382" max="5382" width="32.85546875" style="31" customWidth="1"/>
    <col min="5383" max="5383" width="2" style="31" customWidth="1"/>
    <col min="5384" max="5384" width="30.85546875" style="31" customWidth="1"/>
    <col min="5385" max="5385" width="2" style="31" customWidth="1"/>
    <col min="5386" max="5386" width="29.85546875" style="31" customWidth="1"/>
    <col min="5387" max="5387" width="2" style="31" customWidth="1"/>
    <col min="5388" max="5388" width="29.85546875" style="31" customWidth="1"/>
    <col min="5389" max="5389" width="2" style="31" customWidth="1"/>
    <col min="5390" max="5390" width="29.85546875" style="31" customWidth="1"/>
    <col min="5391" max="5391" width="2" style="31" customWidth="1"/>
    <col min="5392" max="5392" width="32.42578125" style="31" customWidth="1"/>
    <col min="5393" max="5393" width="2" style="31" customWidth="1"/>
    <col min="5394" max="5394" width="18" style="31" customWidth="1"/>
    <col min="5395" max="5395" width="17.85546875" style="31" customWidth="1"/>
    <col min="5396" max="5396" width="2" style="31" customWidth="1"/>
    <col min="5397" max="5397" width="22.7109375" style="31" customWidth="1"/>
    <col min="5398" max="5398" width="2" style="31" customWidth="1"/>
    <col min="5399" max="5399" width="24.140625" style="31" customWidth="1"/>
    <col min="5400" max="5400" width="28.42578125" style="31" customWidth="1"/>
    <col min="5401" max="5401" width="3" style="31" customWidth="1"/>
    <col min="5402" max="5402" width="15.42578125" style="31" customWidth="1"/>
    <col min="5403" max="5403" width="21.140625" style="31" customWidth="1"/>
    <col min="5404" max="5404" width="18" style="31" customWidth="1"/>
    <col min="5405" max="5405" width="2" style="31" customWidth="1"/>
    <col min="5406" max="5406" width="15.42578125" style="31" customWidth="1"/>
    <col min="5407" max="5407" width="16.7109375" style="31" customWidth="1"/>
    <col min="5408" max="5408" width="23" style="31" customWidth="1"/>
    <col min="5409" max="5617" width="9" style="31"/>
    <col min="5618" max="5618" width="3.7109375" style="31" customWidth="1"/>
    <col min="5619" max="5619" width="2" style="31" customWidth="1"/>
    <col min="5620" max="5620" width="19.42578125" style="31" customWidth="1"/>
    <col min="5621" max="5621" width="2" style="31" customWidth="1"/>
    <col min="5622" max="5622" width="21.5703125" style="31" customWidth="1"/>
    <col min="5623" max="5623" width="2" style="31" customWidth="1"/>
    <col min="5624" max="5624" width="19.42578125" style="31" customWidth="1"/>
    <col min="5625" max="5625" width="2" style="31" customWidth="1"/>
    <col min="5626" max="5626" width="19.42578125" style="31" customWidth="1"/>
    <col min="5627" max="5627" width="2" style="31" customWidth="1"/>
    <col min="5628" max="5628" width="19.42578125" style="31" customWidth="1"/>
    <col min="5629" max="5629" width="2" style="31" customWidth="1"/>
    <col min="5630" max="5630" width="20.5703125" style="31" customWidth="1"/>
    <col min="5631" max="5631" width="2" style="31" customWidth="1"/>
    <col min="5632" max="5632" width="23.140625" style="31" customWidth="1"/>
    <col min="5633" max="5633" width="2" style="31" customWidth="1"/>
    <col min="5634" max="5634" width="32.28515625" style="31" customWidth="1"/>
    <col min="5635" max="5635" width="2" style="31" customWidth="1"/>
    <col min="5636" max="5636" width="29.85546875" style="31" customWidth="1"/>
    <col min="5637" max="5637" width="2" style="31" customWidth="1"/>
    <col min="5638" max="5638" width="32.85546875" style="31" customWidth="1"/>
    <col min="5639" max="5639" width="2" style="31" customWidth="1"/>
    <col min="5640" max="5640" width="30.85546875" style="31" customWidth="1"/>
    <col min="5641" max="5641" width="2" style="31" customWidth="1"/>
    <col min="5642" max="5642" width="29.85546875" style="31" customWidth="1"/>
    <col min="5643" max="5643" width="2" style="31" customWidth="1"/>
    <col min="5644" max="5644" width="29.85546875" style="31" customWidth="1"/>
    <col min="5645" max="5645" width="2" style="31" customWidth="1"/>
    <col min="5646" max="5646" width="29.85546875" style="31" customWidth="1"/>
    <col min="5647" max="5647" width="2" style="31" customWidth="1"/>
    <col min="5648" max="5648" width="32.42578125" style="31" customWidth="1"/>
    <col min="5649" max="5649" width="2" style="31" customWidth="1"/>
    <col min="5650" max="5650" width="18" style="31" customWidth="1"/>
    <col min="5651" max="5651" width="17.85546875" style="31" customWidth="1"/>
    <col min="5652" max="5652" width="2" style="31" customWidth="1"/>
    <col min="5653" max="5653" width="22.7109375" style="31" customWidth="1"/>
    <col min="5654" max="5654" width="2" style="31" customWidth="1"/>
    <col min="5655" max="5655" width="24.140625" style="31" customWidth="1"/>
    <col min="5656" max="5656" width="28.42578125" style="31" customWidth="1"/>
    <col min="5657" max="5657" width="3" style="31" customWidth="1"/>
    <col min="5658" max="5658" width="15.42578125" style="31" customWidth="1"/>
    <col min="5659" max="5659" width="21.140625" style="31" customWidth="1"/>
    <col min="5660" max="5660" width="18" style="31" customWidth="1"/>
    <col min="5661" max="5661" width="2" style="31" customWidth="1"/>
    <col min="5662" max="5662" width="15.42578125" style="31" customWidth="1"/>
    <col min="5663" max="5663" width="16.7109375" style="31" customWidth="1"/>
    <col min="5664" max="5664" width="23" style="31" customWidth="1"/>
    <col min="5665" max="5873" width="9" style="31"/>
    <col min="5874" max="5874" width="3.7109375" style="31" customWidth="1"/>
    <col min="5875" max="5875" width="2" style="31" customWidth="1"/>
    <col min="5876" max="5876" width="19.42578125" style="31" customWidth="1"/>
    <col min="5877" max="5877" width="2" style="31" customWidth="1"/>
    <col min="5878" max="5878" width="21.5703125" style="31" customWidth="1"/>
    <col min="5879" max="5879" width="2" style="31" customWidth="1"/>
    <col min="5880" max="5880" width="19.42578125" style="31" customWidth="1"/>
    <col min="5881" max="5881" width="2" style="31" customWidth="1"/>
    <col min="5882" max="5882" width="19.42578125" style="31" customWidth="1"/>
    <col min="5883" max="5883" width="2" style="31" customWidth="1"/>
    <col min="5884" max="5884" width="19.42578125" style="31" customWidth="1"/>
    <col min="5885" max="5885" width="2" style="31" customWidth="1"/>
    <col min="5886" max="5886" width="20.5703125" style="31" customWidth="1"/>
    <col min="5887" max="5887" width="2" style="31" customWidth="1"/>
    <col min="5888" max="5888" width="23.140625" style="31" customWidth="1"/>
    <col min="5889" max="5889" width="2" style="31" customWidth="1"/>
    <col min="5890" max="5890" width="32.28515625" style="31" customWidth="1"/>
    <col min="5891" max="5891" width="2" style="31" customWidth="1"/>
    <col min="5892" max="5892" width="29.85546875" style="31" customWidth="1"/>
    <col min="5893" max="5893" width="2" style="31" customWidth="1"/>
    <col min="5894" max="5894" width="32.85546875" style="31" customWidth="1"/>
    <col min="5895" max="5895" width="2" style="31" customWidth="1"/>
    <col min="5896" max="5896" width="30.85546875" style="31" customWidth="1"/>
    <col min="5897" max="5897" width="2" style="31" customWidth="1"/>
    <col min="5898" max="5898" width="29.85546875" style="31" customWidth="1"/>
    <col min="5899" max="5899" width="2" style="31" customWidth="1"/>
    <col min="5900" max="5900" width="29.85546875" style="31" customWidth="1"/>
    <col min="5901" max="5901" width="2" style="31" customWidth="1"/>
    <col min="5902" max="5902" width="29.85546875" style="31" customWidth="1"/>
    <col min="5903" max="5903" width="2" style="31" customWidth="1"/>
    <col min="5904" max="5904" width="32.42578125" style="31" customWidth="1"/>
    <col min="5905" max="5905" width="2" style="31" customWidth="1"/>
    <col min="5906" max="5906" width="18" style="31" customWidth="1"/>
    <col min="5907" max="5907" width="17.85546875" style="31" customWidth="1"/>
    <col min="5908" max="5908" width="2" style="31" customWidth="1"/>
    <col min="5909" max="5909" width="22.7109375" style="31" customWidth="1"/>
    <col min="5910" max="5910" width="2" style="31" customWidth="1"/>
    <col min="5911" max="5911" width="24.140625" style="31" customWidth="1"/>
    <col min="5912" max="5912" width="28.42578125" style="31" customWidth="1"/>
    <col min="5913" max="5913" width="3" style="31" customWidth="1"/>
    <col min="5914" max="5914" width="15.42578125" style="31" customWidth="1"/>
    <col min="5915" max="5915" width="21.140625" style="31" customWidth="1"/>
    <col min="5916" max="5916" width="18" style="31" customWidth="1"/>
    <col min="5917" max="5917" width="2" style="31" customWidth="1"/>
    <col min="5918" max="5918" width="15.42578125" style="31" customWidth="1"/>
    <col min="5919" max="5919" width="16.7109375" style="31" customWidth="1"/>
    <col min="5920" max="5920" width="23" style="31" customWidth="1"/>
    <col min="5921" max="6129" width="9" style="31"/>
    <col min="6130" max="6130" width="3.7109375" style="31" customWidth="1"/>
    <col min="6131" max="6131" width="2" style="31" customWidth="1"/>
    <col min="6132" max="6132" width="19.42578125" style="31" customWidth="1"/>
    <col min="6133" max="6133" width="2" style="31" customWidth="1"/>
    <col min="6134" max="6134" width="21.5703125" style="31" customWidth="1"/>
    <col min="6135" max="6135" width="2" style="31" customWidth="1"/>
    <col min="6136" max="6136" width="19.42578125" style="31" customWidth="1"/>
    <col min="6137" max="6137" width="2" style="31" customWidth="1"/>
    <col min="6138" max="6138" width="19.42578125" style="31" customWidth="1"/>
    <col min="6139" max="6139" width="2" style="31" customWidth="1"/>
    <col min="6140" max="6140" width="19.42578125" style="31" customWidth="1"/>
    <col min="6141" max="6141" width="2" style="31" customWidth="1"/>
    <col min="6142" max="6142" width="20.5703125" style="31" customWidth="1"/>
    <col min="6143" max="6143" width="2" style="31" customWidth="1"/>
    <col min="6144" max="6144" width="23.140625" style="31" customWidth="1"/>
    <col min="6145" max="6145" width="2" style="31" customWidth="1"/>
    <col min="6146" max="6146" width="32.28515625" style="31" customWidth="1"/>
    <col min="6147" max="6147" width="2" style="31" customWidth="1"/>
    <col min="6148" max="6148" width="29.85546875" style="31" customWidth="1"/>
    <col min="6149" max="6149" width="2" style="31" customWidth="1"/>
    <col min="6150" max="6150" width="32.85546875" style="31" customWidth="1"/>
    <col min="6151" max="6151" width="2" style="31" customWidth="1"/>
    <col min="6152" max="6152" width="30.85546875" style="31" customWidth="1"/>
    <col min="6153" max="6153" width="2" style="31" customWidth="1"/>
    <col min="6154" max="6154" width="29.85546875" style="31" customWidth="1"/>
    <col min="6155" max="6155" width="2" style="31" customWidth="1"/>
    <col min="6156" max="6156" width="29.85546875" style="31" customWidth="1"/>
    <col min="6157" max="6157" width="2" style="31" customWidth="1"/>
    <col min="6158" max="6158" width="29.85546875" style="31" customWidth="1"/>
    <col min="6159" max="6159" width="2" style="31" customWidth="1"/>
    <col min="6160" max="6160" width="32.42578125" style="31" customWidth="1"/>
    <col min="6161" max="6161" width="2" style="31" customWidth="1"/>
    <col min="6162" max="6162" width="18" style="31" customWidth="1"/>
    <col min="6163" max="6163" width="17.85546875" style="31" customWidth="1"/>
    <col min="6164" max="6164" width="2" style="31" customWidth="1"/>
    <col min="6165" max="6165" width="22.7109375" style="31" customWidth="1"/>
    <col min="6166" max="6166" width="2" style="31" customWidth="1"/>
    <col min="6167" max="6167" width="24.140625" style="31" customWidth="1"/>
    <col min="6168" max="6168" width="28.42578125" style="31" customWidth="1"/>
    <col min="6169" max="6169" width="3" style="31" customWidth="1"/>
    <col min="6170" max="6170" width="15.42578125" style="31" customWidth="1"/>
    <col min="6171" max="6171" width="21.140625" style="31" customWidth="1"/>
    <col min="6172" max="6172" width="18" style="31" customWidth="1"/>
    <col min="6173" max="6173" width="2" style="31" customWidth="1"/>
    <col min="6174" max="6174" width="15.42578125" style="31" customWidth="1"/>
    <col min="6175" max="6175" width="16.7109375" style="31" customWidth="1"/>
    <col min="6176" max="6176" width="23" style="31" customWidth="1"/>
    <col min="6177" max="6385" width="9" style="31"/>
    <col min="6386" max="6386" width="3.7109375" style="31" customWidth="1"/>
    <col min="6387" max="6387" width="2" style="31" customWidth="1"/>
    <col min="6388" max="6388" width="19.42578125" style="31" customWidth="1"/>
    <col min="6389" max="6389" width="2" style="31" customWidth="1"/>
    <col min="6390" max="6390" width="21.5703125" style="31" customWidth="1"/>
    <col min="6391" max="6391" width="2" style="31" customWidth="1"/>
    <col min="6392" max="6392" width="19.42578125" style="31" customWidth="1"/>
    <col min="6393" max="6393" width="2" style="31" customWidth="1"/>
    <col min="6394" max="6394" width="19.42578125" style="31" customWidth="1"/>
    <col min="6395" max="6395" width="2" style="31" customWidth="1"/>
    <col min="6396" max="6396" width="19.42578125" style="31" customWidth="1"/>
    <col min="6397" max="6397" width="2" style="31" customWidth="1"/>
    <col min="6398" max="6398" width="20.5703125" style="31" customWidth="1"/>
    <col min="6399" max="6399" width="2" style="31" customWidth="1"/>
    <col min="6400" max="6400" width="23.140625" style="31" customWidth="1"/>
    <col min="6401" max="6401" width="2" style="31" customWidth="1"/>
    <col min="6402" max="6402" width="32.28515625" style="31" customWidth="1"/>
    <col min="6403" max="6403" width="2" style="31" customWidth="1"/>
    <col min="6404" max="6404" width="29.85546875" style="31" customWidth="1"/>
    <col min="6405" max="6405" width="2" style="31" customWidth="1"/>
    <col min="6406" max="6406" width="32.85546875" style="31" customWidth="1"/>
    <col min="6407" max="6407" width="2" style="31" customWidth="1"/>
    <col min="6408" max="6408" width="30.85546875" style="31" customWidth="1"/>
    <col min="6409" max="6409" width="2" style="31" customWidth="1"/>
    <col min="6410" max="6410" width="29.85546875" style="31" customWidth="1"/>
    <col min="6411" max="6411" width="2" style="31" customWidth="1"/>
    <col min="6412" max="6412" width="29.85546875" style="31" customWidth="1"/>
    <col min="6413" max="6413" width="2" style="31" customWidth="1"/>
    <col min="6414" max="6414" width="29.85546875" style="31" customWidth="1"/>
    <col min="6415" max="6415" width="2" style="31" customWidth="1"/>
    <col min="6416" max="6416" width="32.42578125" style="31" customWidth="1"/>
    <col min="6417" max="6417" width="2" style="31" customWidth="1"/>
    <col min="6418" max="6418" width="18" style="31" customWidth="1"/>
    <col min="6419" max="6419" width="17.85546875" style="31" customWidth="1"/>
    <col min="6420" max="6420" width="2" style="31" customWidth="1"/>
    <col min="6421" max="6421" width="22.7109375" style="31" customWidth="1"/>
    <col min="6422" max="6422" width="2" style="31" customWidth="1"/>
    <col min="6423" max="6423" width="24.140625" style="31" customWidth="1"/>
    <col min="6424" max="6424" width="28.42578125" style="31" customWidth="1"/>
    <col min="6425" max="6425" width="3" style="31" customWidth="1"/>
    <col min="6426" max="6426" width="15.42578125" style="31" customWidth="1"/>
    <col min="6427" max="6427" width="21.140625" style="31" customWidth="1"/>
    <col min="6428" max="6428" width="18" style="31" customWidth="1"/>
    <col min="6429" max="6429" width="2" style="31" customWidth="1"/>
    <col min="6430" max="6430" width="15.42578125" style="31" customWidth="1"/>
    <col min="6431" max="6431" width="16.7109375" style="31" customWidth="1"/>
    <col min="6432" max="6432" width="23" style="31" customWidth="1"/>
    <col min="6433" max="6641" width="9" style="31"/>
    <col min="6642" max="6642" width="3.7109375" style="31" customWidth="1"/>
    <col min="6643" max="6643" width="2" style="31" customWidth="1"/>
    <col min="6644" max="6644" width="19.42578125" style="31" customWidth="1"/>
    <col min="6645" max="6645" width="2" style="31" customWidth="1"/>
    <col min="6646" max="6646" width="21.5703125" style="31" customWidth="1"/>
    <col min="6647" max="6647" width="2" style="31" customWidth="1"/>
    <col min="6648" max="6648" width="19.42578125" style="31" customWidth="1"/>
    <col min="6649" max="6649" width="2" style="31" customWidth="1"/>
    <col min="6650" max="6650" width="19.42578125" style="31" customWidth="1"/>
    <col min="6651" max="6651" width="2" style="31" customWidth="1"/>
    <col min="6652" max="6652" width="19.42578125" style="31" customWidth="1"/>
    <col min="6653" max="6653" width="2" style="31" customWidth="1"/>
    <col min="6654" max="6654" width="20.5703125" style="31" customWidth="1"/>
    <col min="6655" max="6655" width="2" style="31" customWidth="1"/>
    <col min="6656" max="6656" width="23.140625" style="31" customWidth="1"/>
    <col min="6657" max="6657" width="2" style="31" customWidth="1"/>
    <col min="6658" max="6658" width="32.28515625" style="31" customWidth="1"/>
    <col min="6659" max="6659" width="2" style="31" customWidth="1"/>
    <col min="6660" max="6660" width="29.85546875" style="31" customWidth="1"/>
    <col min="6661" max="6661" width="2" style="31" customWidth="1"/>
    <col min="6662" max="6662" width="32.85546875" style="31" customWidth="1"/>
    <col min="6663" max="6663" width="2" style="31" customWidth="1"/>
    <col min="6664" max="6664" width="30.85546875" style="31" customWidth="1"/>
    <col min="6665" max="6665" width="2" style="31" customWidth="1"/>
    <col min="6666" max="6666" width="29.85546875" style="31" customWidth="1"/>
    <col min="6667" max="6667" width="2" style="31" customWidth="1"/>
    <col min="6668" max="6668" width="29.85546875" style="31" customWidth="1"/>
    <col min="6669" max="6669" width="2" style="31" customWidth="1"/>
    <col min="6670" max="6670" width="29.85546875" style="31" customWidth="1"/>
    <col min="6671" max="6671" width="2" style="31" customWidth="1"/>
    <col min="6672" max="6672" width="32.42578125" style="31" customWidth="1"/>
    <col min="6673" max="6673" width="2" style="31" customWidth="1"/>
    <col min="6674" max="6674" width="18" style="31" customWidth="1"/>
    <col min="6675" max="6675" width="17.85546875" style="31" customWidth="1"/>
    <col min="6676" max="6676" width="2" style="31" customWidth="1"/>
    <col min="6677" max="6677" width="22.7109375" style="31" customWidth="1"/>
    <col min="6678" max="6678" width="2" style="31" customWidth="1"/>
    <col min="6679" max="6679" width="24.140625" style="31" customWidth="1"/>
    <col min="6680" max="6680" width="28.42578125" style="31" customWidth="1"/>
    <col min="6681" max="6681" width="3" style="31" customWidth="1"/>
    <col min="6682" max="6682" width="15.42578125" style="31" customWidth="1"/>
    <col min="6683" max="6683" width="21.140625" style="31" customWidth="1"/>
    <col min="6684" max="6684" width="18" style="31" customWidth="1"/>
    <col min="6685" max="6685" width="2" style="31" customWidth="1"/>
    <col min="6686" max="6686" width="15.42578125" style="31" customWidth="1"/>
    <col min="6687" max="6687" width="16.7109375" style="31" customWidth="1"/>
    <col min="6688" max="6688" width="23" style="31" customWidth="1"/>
    <col min="6689" max="6897" width="9" style="31"/>
    <col min="6898" max="6898" width="3.7109375" style="31" customWidth="1"/>
    <col min="6899" max="6899" width="2" style="31" customWidth="1"/>
    <col min="6900" max="6900" width="19.42578125" style="31" customWidth="1"/>
    <col min="6901" max="6901" width="2" style="31" customWidth="1"/>
    <col min="6902" max="6902" width="21.5703125" style="31" customWidth="1"/>
    <col min="6903" max="6903" width="2" style="31" customWidth="1"/>
    <col min="6904" max="6904" width="19.42578125" style="31" customWidth="1"/>
    <col min="6905" max="6905" width="2" style="31" customWidth="1"/>
    <col min="6906" max="6906" width="19.42578125" style="31" customWidth="1"/>
    <col min="6907" max="6907" width="2" style="31" customWidth="1"/>
    <col min="6908" max="6908" width="19.42578125" style="31" customWidth="1"/>
    <col min="6909" max="6909" width="2" style="31" customWidth="1"/>
    <col min="6910" max="6910" width="20.5703125" style="31" customWidth="1"/>
    <col min="6911" max="6911" width="2" style="31" customWidth="1"/>
    <col min="6912" max="6912" width="23.140625" style="31" customWidth="1"/>
    <col min="6913" max="6913" width="2" style="31" customWidth="1"/>
    <col min="6914" max="6914" width="32.28515625" style="31" customWidth="1"/>
    <col min="6915" max="6915" width="2" style="31" customWidth="1"/>
    <col min="6916" max="6916" width="29.85546875" style="31" customWidth="1"/>
    <col min="6917" max="6917" width="2" style="31" customWidth="1"/>
    <col min="6918" max="6918" width="32.85546875" style="31" customWidth="1"/>
    <col min="6919" max="6919" width="2" style="31" customWidth="1"/>
    <col min="6920" max="6920" width="30.85546875" style="31" customWidth="1"/>
    <col min="6921" max="6921" width="2" style="31" customWidth="1"/>
    <col min="6922" max="6922" width="29.85546875" style="31" customWidth="1"/>
    <col min="6923" max="6923" width="2" style="31" customWidth="1"/>
    <col min="6924" max="6924" width="29.85546875" style="31" customWidth="1"/>
    <col min="6925" max="6925" width="2" style="31" customWidth="1"/>
    <col min="6926" max="6926" width="29.85546875" style="31" customWidth="1"/>
    <col min="6927" max="6927" width="2" style="31" customWidth="1"/>
    <col min="6928" max="6928" width="32.42578125" style="31" customWidth="1"/>
    <col min="6929" max="6929" width="2" style="31" customWidth="1"/>
    <col min="6930" max="6930" width="18" style="31" customWidth="1"/>
    <col min="6931" max="6931" width="17.85546875" style="31" customWidth="1"/>
    <col min="6932" max="6932" width="2" style="31" customWidth="1"/>
    <col min="6933" max="6933" width="22.7109375" style="31" customWidth="1"/>
    <col min="6934" max="6934" width="2" style="31" customWidth="1"/>
    <col min="6935" max="6935" width="24.140625" style="31" customWidth="1"/>
    <col min="6936" max="6936" width="28.42578125" style="31" customWidth="1"/>
    <col min="6937" max="6937" width="3" style="31" customWidth="1"/>
    <col min="6938" max="6938" width="15.42578125" style="31" customWidth="1"/>
    <col min="6939" max="6939" width="21.140625" style="31" customWidth="1"/>
    <col min="6940" max="6940" width="18" style="31" customWidth="1"/>
    <col min="6941" max="6941" width="2" style="31" customWidth="1"/>
    <col min="6942" max="6942" width="15.42578125" style="31" customWidth="1"/>
    <col min="6943" max="6943" width="16.7109375" style="31" customWidth="1"/>
    <col min="6944" max="6944" width="23" style="31" customWidth="1"/>
    <col min="6945" max="7153" width="9" style="31"/>
    <col min="7154" max="7154" width="3.7109375" style="31" customWidth="1"/>
    <col min="7155" max="7155" width="2" style="31" customWidth="1"/>
    <col min="7156" max="7156" width="19.42578125" style="31" customWidth="1"/>
    <col min="7157" max="7157" width="2" style="31" customWidth="1"/>
    <col min="7158" max="7158" width="21.5703125" style="31" customWidth="1"/>
    <col min="7159" max="7159" width="2" style="31" customWidth="1"/>
    <col min="7160" max="7160" width="19.42578125" style="31" customWidth="1"/>
    <col min="7161" max="7161" width="2" style="31" customWidth="1"/>
    <col min="7162" max="7162" width="19.42578125" style="31" customWidth="1"/>
    <col min="7163" max="7163" width="2" style="31" customWidth="1"/>
    <col min="7164" max="7164" width="19.42578125" style="31" customWidth="1"/>
    <col min="7165" max="7165" width="2" style="31" customWidth="1"/>
    <col min="7166" max="7166" width="20.5703125" style="31" customWidth="1"/>
    <col min="7167" max="7167" width="2" style="31" customWidth="1"/>
    <col min="7168" max="7168" width="23.140625" style="31" customWidth="1"/>
    <col min="7169" max="7169" width="2" style="31" customWidth="1"/>
    <col min="7170" max="7170" width="32.28515625" style="31" customWidth="1"/>
    <col min="7171" max="7171" width="2" style="31" customWidth="1"/>
    <col min="7172" max="7172" width="29.85546875" style="31" customWidth="1"/>
    <col min="7173" max="7173" width="2" style="31" customWidth="1"/>
    <col min="7174" max="7174" width="32.85546875" style="31" customWidth="1"/>
    <col min="7175" max="7175" width="2" style="31" customWidth="1"/>
    <col min="7176" max="7176" width="30.85546875" style="31" customWidth="1"/>
    <col min="7177" max="7177" width="2" style="31" customWidth="1"/>
    <col min="7178" max="7178" width="29.85546875" style="31" customWidth="1"/>
    <col min="7179" max="7179" width="2" style="31" customWidth="1"/>
    <col min="7180" max="7180" width="29.85546875" style="31" customWidth="1"/>
    <col min="7181" max="7181" width="2" style="31" customWidth="1"/>
    <col min="7182" max="7182" width="29.85546875" style="31" customWidth="1"/>
    <col min="7183" max="7183" width="2" style="31" customWidth="1"/>
    <col min="7184" max="7184" width="32.42578125" style="31" customWidth="1"/>
    <col min="7185" max="7185" width="2" style="31" customWidth="1"/>
    <col min="7186" max="7186" width="18" style="31" customWidth="1"/>
    <col min="7187" max="7187" width="17.85546875" style="31" customWidth="1"/>
    <col min="7188" max="7188" width="2" style="31" customWidth="1"/>
    <col min="7189" max="7189" width="22.7109375" style="31" customWidth="1"/>
    <col min="7190" max="7190" width="2" style="31" customWidth="1"/>
    <col min="7191" max="7191" width="24.140625" style="31" customWidth="1"/>
    <col min="7192" max="7192" width="28.42578125" style="31" customWidth="1"/>
    <col min="7193" max="7193" width="3" style="31" customWidth="1"/>
    <col min="7194" max="7194" width="15.42578125" style="31" customWidth="1"/>
    <col min="7195" max="7195" width="21.140625" style="31" customWidth="1"/>
    <col min="7196" max="7196" width="18" style="31" customWidth="1"/>
    <col min="7197" max="7197" width="2" style="31" customWidth="1"/>
    <col min="7198" max="7198" width="15.42578125" style="31" customWidth="1"/>
    <col min="7199" max="7199" width="16.7109375" style="31" customWidth="1"/>
    <col min="7200" max="7200" width="23" style="31" customWidth="1"/>
    <col min="7201" max="7409" width="9" style="31"/>
    <col min="7410" max="7410" width="3.7109375" style="31" customWidth="1"/>
    <col min="7411" max="7411" width="2" style="31" customWidth="1"/>
    <col min="7412" max="7412" width="19.42578125" style="31" customWidth="1"/>
    <col min="7413" max="7413" width="2" style="31" customWidth="1"/>
    <col min="7414" max="7414" width="21.5703125" style="31" customWidth="1"/>
    <col min="7415" max="7415" width="2" style="31" customWidth="1"/>
    <col min="7416" max="7416" width="19.42578125" style="31" customWidth="1"/>
    <col min="7417" max="7417" width="2" style="31" customWidth="1"/>
    <col min="7418" max="7418" width="19.42578125" style="31" customWidth="1"/>
    <col min="7419" max="7419" width="2" style="31" customWidth="1"/>
    <col min="7420" max="7420" width="19.42578125" style="31" customWidth="1"/>
    <col min="7421" max="7421" width="2" style="31" customWidth="1"/>
    <col min="7422" max="7422" width="20.5703125" style="31" customWidth="1"/>
    <col min="7423" max="7423" width="2" style="31" customWidth="1"/>
    <col min="7424" max="7424" width="23.140625" style="31" customWidth="1"/>
    <col min="7425" max="7425" width="2" style="31" customWidth="1"/>
    <col min="7426" max="7426" width="32.28515625" style="31" customWidth="1"/>
    <col min="7427" max="7427" width="2" style="31" customWidth="1"/>
    <col min="7428" max="7428" width="29.85546875" style="31" customWidth="1"/>
    <col min="7429" max="7429" width="2" style="31" customWidth="1"/>
    <col min="7430" max="7430" width="32.85546875" style="31" customWidth="1"/>
    <col min="7431" max="7431" width="2" style="31" customWidth="1"/>
    <col min="7432" max="7432" width="30.85546875" style="31" customWidth="1"/>
    <col min="7433" max="7433" width="2" style="31" customWidth="1"/>
    <col min="7434" max="7434" width="29.85546875" style="31" customWidth="1"/>
    <col min="7435" max="7435" width="2" style="31" customWidth="1"/>
    <col min="7436" max="7436" width="29.85546875" style="31" customWidth="1"/>
    <col min="7437" max="7437" width="2" style="31" customWidth="1"/>
    <col min="7438" max="7438" width="29.85546875" style="31" customWidth="1"/>
    <col min="7439" max="7439" width="2" style="31" customWidth="1"/>
    <col min="7440" max="7440" width="32.42578125" style="31" customWidth="1"/>
    <col min="7441" max="7441" width="2" style="31" customWidth="1"/>
    <col min="7442" max="7442" width="18" style="31" customWidth="1"/>
    <col min="7443" max="7443" width="17.85546875" style="31" customWidth="1"/>
    <col min="7444" max="7444" width="2" style="31" customWidth="1"/>
    <col min="7445" max="7445" width="22.7109375" style="31" customWidth="1"/>
    <col min="7446" max="7446" width="2" style="31" customWidth="1"/>
    <col min="7447" max="7447" width="24.140625" style="31" customWidth="1"/>
    <col min="7448" max="7448" width="28.42578125" style="31" customWidth="1"/>
    <col min="7449" max="7449" width="3" style="31" customWidth="1"/>
    <col min="7450" max="7450" width="15.42578125" style="31" customWidth="1"/>
    <col min="7451" max="7451" width="21.140625" style="31" customWidth="1"/>
    <col min="7452" max="7452" width="18" style="31" customWidth="1"/>
    <col min="7453" max="7453" width="2" style="31" customWidth="1"/>
    <col min="7454" max="7454" width="15.42578125" style="31" customWidth="1"/>
    <col min="7455" max="7455" width="16.7109375" style="31" customWidth="1"/>
    <col min="7456" max="7456" width="23" style="31" customWidth="1"/>
    <col min="7457" max="7665" width="9" style="31"/>
    <col min="7666" max="7666" width="3.7109375" style="31" customWidth="1"/>
    <col min="7667" max="7667" width="2" style="31" customWidth="1"/>
    <col min="7668" max="7668" width="19.42578125" style="31" customWidth="1"/>
    <col min="7669" max="7669" width="2" style="31" customWidth="1"/>
    <col min="7670" max="7670" width="21.5703125" style="31" customWidth="1"/>
    <col min="7671" max="7671" width="2" style="31" customWidth="1"/>
    <col min="7672" max="7672" width="19.42578125" style="31" customWidth="1"/>
    <col min="7673" max="7673" width="2" style="31" customWidth="1"/>
    <col min="7674" max="7674" width="19.42578125" style="31" customWidth="1"/>
    <col min="7675" max="7675" width="2" style="31" customWidth="1"/>
    <col min="7676" max="7676" width="19.42578125" style="31" customWidth="1"/>
    <col min="7677" max="7677" width="2" style="31" customWidth="1"/>
    <col min="7678" max="7678" width="20.5703125" style="31" customWidth="1"/>
    <col min="7679" max="7679" width="2" style="31" customWidth="1"/>
    <col min="7680" max="7680" width="23.140625" style="31" customWidth="1"/>
    <col min="7681" max="7681" width="2" style="31" customWidth="1"/>
    <col min="7682" max="7682" width="32.28515625" style="31" customWidth="1"/>
    <col min="7683" max="7683" width="2" style="31" customWidth="1"/>
    <col min="7684" max="7684" width="29.85546875" style="31" customWidth="1"/>
    <col min="7685" max="7685" width="2" style="31" customWidth="1"/>
    <col min="7686" max="7686" width="32.85546875" style="31" customWidth="1"/>
    <col min="7687" max="7687" width="2" style="31" customWidth="1"/>
    <col min="7688" max="7688" width="30.85546875" style="31" customWidth="1"/>
    <col min="7689" max="7689" width="2" style="31" customWidth="1"/>
    <col min="7690" max="7690" width="29.85546875" style="31" customWidth="1"/>
    <col min="7691" max="7691" width="2" style="31" customWidth="1"/>
    <col min="7692" max="7692" width="29.85546875" style="31" customWidth="1"/>
    <col min="7693" max="7693" width="2" style="31" customWidth="1"/>
    <col min="7694" max="7694" width="29.85546875" style="31" customWidth="1"/>
    <col min="7695" max="7695" width="2" style="31" customWidth="1"/>
    <col min="7696" max="7696" width="32.42578125" style="31" customWidth="1"/>
    <col min="7697" max="7697" width="2" style="31" customWidth="1"/>
    <col min="7698" max="7698" width="18" style="31" customWidth="1"/>
    <col min="7699" max="7699" width="17.85546875" style="31" customWidth="1"/>
    <col min="7700" max="7700" width="2" style="31" customWidth="1"/>
    <col min="7701" max="7701" width="22.7109375" style="31" customWidth="1"/>
    <col min="7702" max="7702" width="2" style="31" customWidth="1"/>
    <col min="7703" max="7703" width="24.140625" style="31" customWidth="1"/>
    <col min="7704" max="7704" width="28.42578125" style="31" customWidth="1"/>
    <col min="7705" max="7705" width="3" style="31" customWidth="1"/>
    <col min="7706" max="7706" width="15.42578125" style="31" customWidth="1"/>
    <col min="7707" max="7707" width="21.140625" style="31" customWidth="1"/>
    <col min="7708" max="7708" width="18" style="31" customWidth="1"/>
    <col min="7709" max="7709" width="2" style="31" customWidth="1"/>
    <col min="7710" max="7710" width="15.42578125" style="31" customWidth="1"/>
    <col min="7711" max="7711" width="16.7109375" style="31" customWidth="1"/>
    <col min="7712" max="7712" width="23" style="31" customWidth="1"/>
    <col min="7713" max="7921" width="9" style="31"/>
    <col min="7922" max="7922" width="3.7109375" style="31" customWidth="1"/>
    <col min="7923" max="7923" width="2" style="31" customWidth="1"/>
    <col min="7924" max="7924" width="19.42578125" style="31" customWidth="1"/>
    <col min="7925" max="7925" width="2" style="31" customWidth="1"/>
    <col min="7926" max="7926" width="21.5703125" style="31" customWidth="1"/>
    <col min="7927" max="7927" width="2" style="31" customWidth="1"/>
    <col min="7928" max="7928" width="19.42578125" style="31" customWidth="1"/>
    <col min="7929" max="7929" width="2" style="31" customWidth="1"/>
    <col min="7930" max="7930" width="19.42578125" style="31" customWidth="1"/>
    <col min="7931" max="7931" width="2" style="31" customWidth="1"/>
    <col min="7932" max="7932" width="19.42578125" style="31" customWidth="1"/>
    <col min="7933" max="7933" width="2" style="31" customWidth="1"/>
    <col min="7934" max="7934" width="20.5703125" style="31" customWidth="1"/>
    <col min="7935" max="7935" width="2" style="31" customWidth="1"/>
    <col min="7936" max="7936" width="23.140625" style="31" customWidth="1"/>
    <col min="7937" max="7937" width="2" style="31" customWidth="1"/>
    <col min="7938" max="7938" width="32.28515625" style="31" customWidth="1"/>
    <col min="7939" max="7939" width="2" style="31" customWidth="1"/>
    <col min="7940" max="7940" width="29.85546875" style="31" customWidth="1"/>
    <col min="7941" max="7941" width="2" style="31" customWidth="1"/>
    <col min="7942" max="7942" width="32.85546875" style="31" customWidth="1"/>
    <col min="7943" max="7943" width="2" style="31" customWidth="1"/>
    <col min="7944" max="7944" width="30.85546875" style="31" customWidth="1"/>
    <col min="7945" max="7945" width="2" style="31" customWidth="1"/>
    <col min="7946" max="7946" width="29.85546875" style="31" customWidth="1"/>
    <col min="7947" max="7947" width="2" style="31" customWidth="1"/>
    <col min="7948" max="7948" width="29.85546875" style="31" customWidth="1"/>
    <col min="7949" max="7949" width="2" style="31" customWidth="1"/>
    <col min="7950" max="7950" width="29.85546875" style="31" customWidth="1"/>
    <col min="7951" max="7951" width="2" style="31" customWidth="1"/>
    <col min="7952" max="7952" width="32.42578125" style="31" customWidth="1"/>
    <col min="7953" max="7953" width="2" style="31" customWidth="1"/>
    <col min="7954" max="7954" width="18" style="31" customWidth="1"/>
    <col min="7955" max="7955" width="17.85546875" style="31" customWidth="1"/>
    <col min="7956" max="7956" width="2" style="31" customWidth="1"/>
    <col min="7957" max="7957" width="22.7109375" style="31" customWidth="1"/>
    <col min="7958" max="7958" width="2" style="31" customWidth="1"/>
    <col min="7959" max="7959" width="24.140625" style="31" customWidth="1"/>
    <col min="7960" max="7960" width="28.42578125" style="31" customWidth="1"/>
    <col min="7961" max="7961" width="3" style="31" customWidth="1"/>
    <col min="7962" max="7962" width="15.42578125" style="31" customWidth="1"/>
    <col min="7963" max="7963" width="21.140625" style="31" customWidth="1"/>
    <col min="7964" max="7964" width="18" style="31" customWidth="1"/>
    <col min="7965" max="7965" width="2" style="31" customWidth="1"/>
    <col min="7966" max="7966" width="15.42578125" style="31" customWidth="1"/>
    <col min="7967" max="7967" width="16.7109375" style="31" customWidth="1"/>
    <col min="7968" max="7968" width="23" style="31" customWidth="1"/>
    <col min="7969" max="8177" width="9" style="31"/>
    <col min="8178" max="8178" width="3.7109375" style="31" customWidth="1"/>
    <col min="8179" max="8179" width="2" style="31" customWidth="1"/>
    <col min="8180" max="8180" width="19.42578125" style="31" customWidth="1"/>
    <col min="8181" max="8181" width="2" style="31" customWidth="1"/>
    <col min="8182" max="8182" width="21.5703125" style="31" customWidth="1"/>
    <col min="8183" max="8183" width="2" style="31" customWidth="1"/>
    <col min="8184" max="8184" width="19.42578125" style="31" customWidth="1"/>
    <col min="8185" max="8185" width="2" style="31" customWidth="1"/>
    <col min="8186" max="8186" width="19.42578125" style="31" customWidth="1"/>
    <col min="8187" max="8187" width="2" style="31" customWidth="1"/>
    <col min="8188" max="8188" width="19.42578125" style="31" customWidth="1"/>
    <col min="8189" max="8189" width="2" style="31" customWidth="1"/>
    <col min="8190" max="8190" width="20.5703125" style="31" customWidth="1"/>
    <col min="8191" max="8191" width="2" style="31" customWidth="1"/>
    <col min="8192" max="8192" width="23.140625" style="31" customWidth="1"/>
    <col min="8193" max="8193" width="2" style="31" customWidth="1"/>
    <col min="8194" max="8194" width="32.28515625" style="31" customWidth="1"/>
    <col min="8195" max="8195" width="2" style="31" customWidth="1"/>
    <col min="8196" max="8196" width="29.85546875" style="31" customWidth="1"/>
    <col min="8197" max="8197" width="2" style="31" customWidth="1"/>
    <col min="8198" max="8198" width="32.85546875" style="31" customWidth="1"/>
    <col min="8199" max="8199" width="2" style="31" customWidth="1"/>
    <col min="8200" max="8200" width="30.85546875" style="31" customWidth="1"/>
    <col min="8201" max="8201" width="2" style="31" customWidth="1"/>
    <col min="8202" max="8202" width="29.85546875" style="31" customWidth="1"/>
    <col min="8203" max="8203" width="2" style="31" customWidth="1"/>
    <col min="8204" max="8204" width="29.85546875" style="31" customWidth="1"/>
    <col min="8205" max="8205" width="2" style="31" customWidth="1"/>
    <col min="8206" max="8206" width="29.85546875" style="31" customWidth="1"/>
    <col min="8207" max="8207" width="2" style="31" customWidth="1"/>
    <col min="8208" max="8208" width="32.42578125" style="31" customWidth="1"/>
    <col min="8209" max="8209" width="2" style="31" customWidth="1"/>
    <col min="8210" max="8210" width="18" style="31" customWidth="1"/>
    <col min="8211" max="8211" width="17.85546875" style="31" customWidth="1"/>
    <col min="8212" max="8212" width="2" style="31" customWidth="1"/>
    <col min="8213" max="8213" width="22.7109375" style="31" customWidth="1"/>
    <col min="8214" max="8214" width="2" style="31" customWidth="1"/>
    <col min="8215" max="8215" width="24.140625" style="31" customWidth="1"/>
    <col min="8216" max="8216" width="28.42578125" style="31" customWidth="1"/>
    <col min="8217" max="8217" width="3" style="31" customWidth="1"/>
    <col min="8218" max="8218" width="15.42578125" style="31" customWidth="1"/>
    <col min="8219" max="8219" width="21.140625" style="31" customWidth="1"/>
    <col min="8220" max="8220" width="18" style="31" customWidth="1"/>
    <col min="8221" max="8221" width="2" style="31" customWidth="1"/>
    <col min="8222" max="8222" width="15.42578125" style="31" customWidth="1"/>
    <col min="8223" max="8223" width="16.7109375" style="31" customWidth="1"/>
    <col min="8224" max="8224" width="23" style="31" customWidth="1"/>
    <col min="8225" max="8433" width="9" style="31"/>
    <col min="8434" max="8434" width="3.7109375" style="31" customWidth="1"/>
    <col min="8435" max="8435" width="2" style="31" customWidth="1"/>
    <col min="8436" max="8436" width="19.42578125" style="31" customWidth="1"/>
    <col min="8437" max="8437" width="2" style="31" customWidth="1"/>
    <col min="8438" max="8438" width="21.5703125" style="31" customWidth="1"/>
    <col min="8439" max="8439" width="2" style="31" customWidth="1"/>
    <col min="8440" max="8440" width="19.42578125" style="31" customWidth="1"/>
    <col min="8441" max="8441" width="2" style="31" customWidth="1"/>
    <col min="8442" max="8442" width="19.42578125" style="31" customWidth="1"/>
    <col min="8443" max="8443" width="2" style="31" customWidth="1"/>
    <col min="8444" max="8444" width="19.42578125" style="31" customWidth="1"/>
    <col min="8445" max="8445" width="2" style="31" customWidth="1"/>
    <col min="8446" max="8446" width="20.5703125" style="31" customWidth="1"/>
    <col min="8447" max="8447" width="2" style="31" customWidth="1"/>
    <col min="8448" max="8448" width="23.140625" style="31" customWidth="1"/>
    <col min="8449" max="8449" width="2" style="31" customWidth="1"/>
    <col min="8450" max="8450" width="32.28515625" style="31" customWidth="1"/>
    <col min="8451" max="8451" width="2" style="31" customWidth="1"/>
    <col min="8452" max="8452" width="29.85546875" style="31" customWidth="1"/>
    <col min="8453" max="8453" width="2" style="31" customWidth="1"/>
    <col min="8454" max="8454" width="32.85546875" style="31" customWidth="1"/>
    <col min="8455" max="8455" width="2" style="31" customWidth="1"/>
    <col min="8456" max="8456" width="30.85546875" style="31" customWidth="1"/>
    <col min="8457" max="8457" width="2" style="31" customWidth="1"/>
    <col min="8458" max="8458" width="29.85546875" style="31" customWidth="1"/>
    <col min="8459" max="8459" width="2" style="31" customWidth="1"/>
    <col min="8460" max="8460" width="29.85546875" style="31" customWidth="1"/>
    <col min="8461" max="8461" width="2" style="31" customWidth="1"/>
    <col min="8462" max="8462" width="29.85546875" style="31" customWidth="1"/>
    <col min="8463" max="8463" width="2" style="31" customWidth="1"/>
    <col min="8464" max="8464" width="32.42578125" style="31" customWidth="1"/>
    <col min="8465" max="8465" width="2" style="31" customWidth="1"/>
    <col min="8466" max="8466" width="18" style="31" customWidth="1"/>
    <col min="8467" max="8467" width="17.85546875" style="31" customWidth="1"/>
    <col min="8468" max="8468" width="2" style="31" customWidth="1"/>
    <col min="8469" max="8469" width="22.7109375" style="31" customWidth="1"/>
    <col min="8470" max="8470" width="2" style="31" customWidth="1"/>
    <col min="8471" max="8471" width="24.140625" style="31" customWidth="1"/>
    <col min="8472" max="8472" width="28.42578125" style="31" customWidth="1"/>
    <col min="8473" max="8473" width="3" style="31" customWidth="1"/>
    <col min="8474" max="8474" width="15.42578125" style="31" customWidth="1"/>
    <col min="8475" max="8475" width="21.140625" style="31" customWidth="1"/>
    <col min="8476" max="8476" width="18" style="31" customWidth="1"/>
    <col min="8477" max="8477" width="2" style="31" customWidth="1"/>
    <col min="8478" max="8478" width="15.42578125" style="31" customWidth="1"/>
    <col min="8479" max="8479" width="16.7109375" style="31" customWidth="1"/>
    <col min="8480" max="8480" width="23" style="31" customWidth="1"/>
    <col min="8481" max="8689" width="9" style="31"/>
    <col min="8690" max="8690" width="3.7109375" style="31" customWidth="1"/>
    <col min="8691" max="8691" width="2" style="31" customWidth="1"/>
    <col min="8692" max="8692" width="19.42578125" style="31" customWidth="1"/>
    <col min="8693" max="8693" width="2" style="31" customWidth="1"/>
    <col min="8694" max="8694" width="21.5703125" style="31" customWidth="1"/>
    <col min="8695" max="8695" width="2" style="31" customWidth="1"/>
    <col min="8696" max="8696" width="19.42578125" style="31" customWidth="1"/>
    <col min="8697" max="8697" width="2" style="31" customWidth="1"/>
    <col min="8698" max="8698" width="19.42578125" style="31" customWidth="1"/>
    <col min="8699" max="8699" width="2" style="31" customWidth="1"/>
    <col min="8700" max="8700" width="19.42578125" style="31" customWidth="1"/>
    <col min="8701" max="8701" width="2" style="31" customWidth="1"/>
    <col min="8702" max="8702" width="20.5703125" style="31" customWidth="1"/>
    <col min="8703" max="8703" width="2" style="31" customWidth="1"/>
    <col min="8704" max="8704" width="23.140625" style="31" customWidth="1"/>
    <col min="8705" max="8705" width="2" style="31" customWidth="1"/>
    <col min="8706" max="8706" width="32.28515625" style="31" customWidth="1"/>
    <col min="8707" max="8707" width="2" style="31" customWidth="1"/>
    <col min="8708" max="8708" width="29.85546875" style="31" customWidth="1"/>
    <col min="8709" max="8709" width="2" style="31" customWidth="1"/>
    <col min="8710" max="8710" width="32.85546875" style="31" customWidth="1"/>
    <col min="8711" max="8711" width="2" style="31" customWidth="1"/>
    <col min="8712" max="8712" width="30.85546875" style="31" customWidth="1"/>
    <col min="8713" max="8713" width="2" style="31" customWidth="1"/>
    <col min="8714" max="8714" width="29.85546875" style="31" customWidth="1"/>
    <col min="8715" max="8715" width="2" style="31" customWidth="1"/>
    <col min="8716" max="8716" width="29.85546875" style="31" customWidth="1"/>
    <col min="8717" max="8717" width="2" style="31" customWidth="1"/>
    <col min="8718" max="8718" width="29.85546875" style="31" customWidth="1"/>
    <col min="8719" max="8719" width="2" style="31" customWidth="1"/>
    <col min="8720" max="8720" width="32.42578125" style="31" customWidth="1"/>
    <col min="8721" max="8721" width="2" style="31" customWidth="1"/>
    <col min="8722" max="8722" width="18" style="31" customWidth="1"/>
    <col min="8723" max="8723" width="17.85546875" style="31" customWidth="1"/>
    <col min="8724" max="8724" width="2" style="31" customWidth="1"/>
    <col min="8725" max="8725" width="22.7109375" style="31" customWidth="1"/>
    <col min="8726" max="8726" width="2" style="31" customWidth="1"/>
    <col min="8727" max="8727" width="24.140625" style="31" customWidth="1"/>
    <col min="8728" max="8728" width="28.42578125" style="31" customWidth="1"/>
    <col min="8729" max="8729" width="3" style="31" customWidth="1"/>
    <col min="8730" max="8730" width="15.42578125" style="31" customWidth="1"/>
    <col min="8731" max="8731" width="21.140625" style="31" customWidth="1"/>
    <col min="8732" max="8732" width="18" style="31" customWidth="1"/>
    <col min="8733" max="8733" width="2" style="31" customWidth="1"/>
    <col min="8734" max="8734" width="15.42578125" style="31" customWidth="1"/>
    <col min="8735" max="8735" width="16.7109375" style="31" customWidth="1"/>
    <col min="8736" max="8736" width="23" style="31" customWidth="1"/>
    <col min="8737" max="8945" width="9" style="31"/>
    <col min="8946" max="8946" width="3.7109375" style="31" customWidth="1"/>
    <col min="8947" max="8947" width="2" style="31" customWidth="1"/>
    <col min="8948" max="8948" width="19.42578125" style="31" customWidth="1"/>
    <col min="8949" max="8949" width="2" style="31" customWidth="1"/>
    <col min="8950" max="8950" width="21.5703125" style="31" customWidth="1"/>
    <col min="8951" max="8951" width="2" style="31" customWidth="1"/>
    <col min="8952" max="8952" width="19.42578125" style="31" customWidth="1"/>
    <col min="8953" max="8953" width="2" style="31" customWidth="1"/>
    <col min="8954" max="8954" width="19.42578125" style="31" customWidth="1"/>
    <col min="8955" max="8955" width="2" style="31" customWidth="1"/>
    <col min="8956" max="8956" width="19.42578125" style="31" customWidth="1"/>
    <col min="8957" max="8957" width="2" style="31" customWidth="1"/>
    <col min="8958" max="8958" width="20.5703125" style="31" customWidth="1"/>
    <col min="8959" max="8959" width="2" style="31" customWidth="1"/>
    <col min="8960" max="8960" width="23.140625" style="31" customWidth="1"/>
    <col min="8961" max="8961" width="2" style="31" customWidth="1"/>
    <col min="8962" max="8962" width="32.28515625" style="31" customWidth="1"/>
    <col min="8963" max="8963" width="2" style="31" customWidth="1"/>
    <col min="8964" max="8964" width="29.85546875" style="31" customWidth="1"/>
    <col min="8965" max="8965" width="2" style="31" customWidth="1"/>
    <col min="8966" max="8966" width="32.85546875" style="31" customWidth="1"/>
    <col min="8967" max="8967" width="2" style="31" customWidth="1"/>
    <col min="8968" max="8968" width="30.85546875" style="31" customWidth="1"/>
    <col min="8969" max="8969" width="2" style="31" customWidth="1"/>
    <col min="8970" max="8970" width="29.85546875" style="31" customWidth="1"/>
    <col min="8971" max="8971" width="2" style="31" customWidth="1"/>
    <col min="8972" max="8972" width="29.85546875" style="31" customWidth="1"/>
    <col min="8973" max="8973" width="2" style="31" customWidth="1"/>
    <col min="8974" max="8974" width="29.85546875" style="31" customWidth="1"/>
    <col min="8975" max="8975" width="2" style="31" customWidth="1"/>
    <col min="8976" max="8976" width="32.42578125" style="31" customWidth="1"/>
    <col min="8977" max="8977" width="2" style="31" customWidth="1"/>
    <col min="8978" max="8978" width="18" style="31" customWidth="1"/>
    <col min="8979" max="8979" width="17.85546875" style="31" customWidth="1"/>
    <col min="8980" max="8980" width="2" style="31" customWidth="1"/>
    <col min="8981" max="8981" width="22.7109375" style="31" customWidth="1"/>
    <col min="8982" max="8982" width="2" style="31" customWidth="1"/>
    <col min="8983" max="8983" width="24.140625" style="31" customWidth="1"/>
    <col min="8984" max="8984" width="28.42578125" style="31" customWidth="1"/>
    <col min="8985" max="8985" width="3" style="31" customWidth="1"/>
    <col min="8986" max="8986" width="15.42578125" style="31" customWidth="1"/>
    <col min="8987" max="8987" width="21.140625" style="31" customWidth="1"/>
    <col min="8988" max="8988" width="18" style="31" customWidth="1"/>
    <col min="8989" max="8989" width="2" style="31" customWidth="1"/>
    <col min="8990" max="8990" width="15.42578125" style="31" customWidth="1"/>
    <col min="8991" max="8991" width="16.7109375" style="31" customWidth="1"/>
    <col min="8992" max="8992" width="23" style="31" customWidth="1"/>
    <col min="8993" max="9201" width="9" style="31"/>
    <col min="9202" max="9202" width="3.7109375" style="31" customWidth="1"/>
    <col min="9203" max="9203" width="2" style="31" customWidth="1"/>
    <col min="9204" max="9204" width="19.42578125" style="31" customWidth="1"/>
    <col min="9205" max="9205" width="2" style="31" customWidth="1"/>
    <col min="9206" max="9206" width="21.5703125" style="31" customWidth="1"/>
    <col min="9207" max="9207" width="2" style="31" customWidth="1"/>
    <col min="9208" max="9208" width="19.42578125" style="31" customWidth="1"/>
    <col min="9209" max="9209" width="2" style="31" customWidth="1"/>
    <col min="9210" max="9210" width="19.42578125" style="31" customWidth="1"/>
    <col min="9211" max="9211" width="2" style="31" customWidth="1"/>
    <col min="9212" max="9212" width="19.42578125" style="31" customWidth="1"/>
    <col min="9213" max="9213" width="2" style="31" customWidth="1"/>
    <col min="9214" max="9214" width="20.5703125" style="31" customWidth="1"/>
    <col min="9215" max="9215" width="2" style="31" customWidth="1"/>
    <col min="9216" max="9216" width="23.140625" style="31" customWidth="1"/>
    <col min="9217" max="9217" width="2" style="31" customWidth="1"/>
    <col min="9218" max="9218" width="32.28515625" style="31" customWidth="1"/>
    <col min="9219" max="9219" width="2" style="31" customWidth="1"/>
    <col min="9220" max="9220" width="29.85546875" style="31" customWidth="1"/>
    <col min="9221" max="9221" width="2" style="31" customWidth="1"/>
    <col min="9222" max="9222" width="32.85546875" style="31" customWidth="1"/>
    <col min="9223" max="9223" width="2" style="31" customWidth="1"/>
    <col min="9224" max="9224" width="30.85546875" style="31" customWidth="1"/>
    <col min="9225" max="9225" width="2" style="31" customWidth="1"/>
    <col min="9226" max="9226" width="29.85546875" style="31" customWidth="1"/>
    <col min="9227" max="9227" width="2" style="31" customWidth="1"/>
    <col min="9228" max="9228" width="29.85546875" style="31" customWidth="1"/>
    <col min="9229" max="9229" width="2" style="31" customWidth="1"/>
    <col min="9230" max="9230" width="29.85546875" style="31" customWidth="1"/>
    <col min="9231" max="9231" width="2" style="31" customWidth="1"/>
    <col min="9232" max="9232" width="32.42578125" style="31" customWidth="1"/>
    <col min="9233" max="9233" width="2" style="31" customWidth="1"/>
    <col min="9234" max="9234" width="18" style="31" customWidth="1"/>
    <col min="9235" max="9235" width="17.85546875" style="31" customWidth="1"/>
    <col min="9236" max="9236" width="2" style="31" customWidth="1"/>
    <col min="9237" max="9237" width="22.7109375" style="31" customWidth="1"/>
    <col min="9238" max="9238" width="2" style="31" customWidth="1"/>
    <col min="9239" max="9239" width="24.140625" style="31" customWidth="1"/>
    <col min="9240" max="9240" width="28.42578125" style="31" customWidth="1"/>
    <col min="9241" max="9241" width="3" style="31" customWidth="1"/>
    <col min="9242" max="9242" width="15.42578125" style="31" customWidth="1"/>
    <col min="9243" max="9243" width="21.140625" style="31" customWidth="1"/>
    <col min="9244" max="9244" width="18" style="31" customWidth="1"/>
    <col min="9245" max="9245" width="2" style="31" customWidth="1"/>
    <col min="9246" max="9246" width="15.42578125" style="31" customWidth="1"/>
    <col min="9247" max="9247" width="16.7109375" style="31" customWidth="1"/>
    <col min="9248" max="9248" width="23" style="31" customWidth="1"/>
    <col min="9249" max="9457" width="9" style="31"/>
    <col min="9458" max="9458" width="3.7109375" style="31" customWidth="1"/>
    <col min="9459" max="9459" width="2" style="31" customWidth="1"/>
    <col min="9460" max="9460" width="19.42578125" style="31" customWidth="1"/>
    <col min="9461" max="9461" width="2" style="31" customWidth="1"/>
    <col min="9462" max="9462" width="21.5703125" style="31" customWidth="1"/>
    <col min="9463" max="9463" width="2" style="31" customWidth="1"/>
    <col min="9464" max="9464" width="19.42578125" style="31" customWidth="1"/>
    <col min="9465" max="9465" width="2" style="31" customWidth="1"/>
    <col min="9466" max="9466" width="19.42578125" style="31" customWidth="1"/>
    <col min="9467" max="9467" width="2" style="31" customWidth="1"/>
    <col min="9468" max="9468" width="19.42578125" style="31" customWidth="1"/>
    <col min="9469" max="9469" width="2" style="31" customWidth="1"/>
    <col min="9470" max="9470" width="20.5703125" style="31" customWidth="1"/>
    <col min="9471" max="9471" width="2" style="31" customWidth="1"/>
    <col min="9472" max="9472" width="23.140625" style="31" customWidth="1"/>
    <col min="9473" max="9473" width="2" style="31" customWidth="1"/>
    <col min="9474" max="9474" width="32.28515625" style="31" customWidth="1"/>
    <col min="9475" max="9475" width="2" style="31" customWidth="1"/>
    <col min="9476" max="9476" width="29.85546875" style="31" customWidth="1"/>
    <col min="9477" max="9477" width="2" style="31" customWidth="1"/>
    <col min="9478" max="9478" width="32.85546875" style="31" customWidth="1"/>
    <col min="9479" max="9479" width="2" style="31" customWidth="1"/>
    <col min="9480" max="9480" width="30.85546875" style="31" customWidth="1"/>
    <col min="9481" max="9481" width="2" style="31" customWidth="1"/>
    <col min="9482" max="9482" width="29.85546875" style="31" customWidth="1"/>
    <col min="9483" max="9483" width="2" style="31" customWidth="1"/>
    <col min="9484" max="9484" width="29.85546875" style="31" customWidth="1"/>
    <col min="9485" max="9485" width="2" style="31" customWidth="1"/>
    <col min="9486" max="9486" width="29.85546875" style="31" customWidth="1"/>
    <col min="9487" max="9487" width="2" style="31" customWidth="1"/>
    <col min="9488" max="9488" width="32.42578125" style="31" customWidth="1"/>
    <col min="9489" max="9489" width="2" style="31" customWidth="1"/>
    <col min="9490" max="9490" width="18" style="31" customWidth="1"/>
    <col min="9491" max="9491" width="17.85546875" style="31" customWidth="1"/>
    <col min="9492" max="9492" width="2" style="31" customWidth="1"/>
    <col min="9493" max="9493" width="22.7109375" style="31" customWidth="1"/>
    <col min="9494" max="9494" width="2" style="31" customWidth="1"/>
    <col min="9495" max="9495" width="24.140625" style="31" customWidth="1"/>
    <col min="9496" max="9496" width="28.42578125" style="31" customWidth="1"/>
    <col min="9497" max="9497" width="3" style="31" customWidth="1"/>
    <col min="9498" max="9498" width="15.42578125" style="31" customWidth="1"/>
    <col min="9499" max="9499" width="21.140625" style="31" customWidth="1"/>
    <col min="9500" max="9500" width="18" style="31" customWidth="1"/>
    <col min="9501" max="9501" width="2" style="31" customWidth="1"/>
    <col min="9502" max="9502" width="15.42578125" style="31" customWidth="1"/>
    <col min="9503" max="9503" width="16.7109375" style="31" customWidth="1"/>
    <col min="9504" max="9504" width="23" style="31" customWidth="1"/>
    <col min="9505" max="9713" width="9" style="31"/>
    <col min="9714" max="9714" width="3.7109375" style="31" customWidth="1"/>
    <col min="9715" max="9715" width="2" style="31" customWidth="1"/>
    <col min="9716" max="9716" width="19.42578125" style="31" customWidth="1"/>
    <col min="9717" max="9717" width="2" style="31" customWidth="1"/>
    <col min="9718" max="9718" width="21.5703125" style="31" customWidth="1"/>
    <col min="9719" max="9719" width="2" style="31" customWidth="1"/>
    <col min="9720" max="9720" width="19.42578125" style="31" customWidth="1"/>
    <col min="9721" max="9721" width="2" style="31" customWidth="1"/>
    <col min="9722" max="9722" width="19.42578125" style="31" customWidth="1"/>
    <col min="9723" max="9723" width="2" style="31" customWidth="1"/>
    <col min="9724" max="9724" width="19.42578125" style="31" customWidth="1"/>
    <col min="9725" max="9725" width="2" style="31" customWidth="1"/>
    <col min="9726" max="9726" width="20.5703125" style="31" customWidth="1"/>
    <col min="9727" max="9727" width="2" style="31" customWidth="1"/>
    <col min="9728" max="9728" width="23.140625" style="31" customWidth="1"/>
    <col min="9729" max="9729" width="2" style="31" customWidth="1"/>
    <col min="9730" max="9730" width="32.28515625" style="31" customWidth="1"/>
    <col min="9731" max="9731" width="2" style="31" customWidth="1"/>
    <col min="9732" max="9732" width="29.85546875" style="31" customWidth="1"/>
    <col min="9733" max="9733" width="2" style="31" customWidth="1"/>
    <col min="9734" max="9734" width="32.85546875" style="31" customWidth="1"/>
    <col min="9735" max="9735" width="2" style="31" customWidth="1"/>
    <col min="9736" max="9736" width="30.85546875" style="31" customWidth="1"/>
    <col min="9737" max="9737" width="2" style="31" customWidth="1"/>
    <col min="9738" max="9738" width="29.85546875" style="31" customWidth="1"/>
    <col min="9739" max="9739" width="2" style="31" customWidth="1"/>
    <col min="9740" max="9740" width="29.85546875" style="31" customWidth="1"/>
    <col min="9741" max="9741" width="2" style="31" customWidth="1"/>
    <col min="9742" max="9742" width="29.85546875" style="31" customWidth="1"/>
    <col min="9743" max="9743" width="2" style="31" customWidth="1"/>
    <col min="9744" max="9744" width="32.42578125" style="31" customWidth="1"/>
    <col min="9745" max="9745" width="2" style="31" customWidth="1"/>
    <col min="9746" max="9746" width="18" style="31" customWidth="1"/>
    <col min="9747" max="9747" width="17.85546875" style="31" customWidth="1"/>
    <col min="9748" max="9748" width="2" style="31" customWidth="1"/>
    <col min="9749" max="9749" width="22.7109375" style="31" customWidth="1"/>
    <col min="9750" max="9750" width="2" style="31" customWidth="1"/>
    <col min="9751" max="9751" width="24.140625" style="31" customWidth="1"/>
    <col min="9752" max="9752" width="28.42578125" style="31" customWidth="1"/>
    <col min="9753" max="9753" width="3" style="31" customWidth="1"/>
    <col min="9754" max="9754" width="15.42578125" style="31" customWidth="1"/>
    <col min="9755" max="9755" width="21.140625" style="31" customWidth="1"/>
    <col min="9756" max="9756" width="18" style="31" customWidth="1"/>
    <col min="9757" max="9757" width="2" style="31" customWidth="1"/>
    <col min="9758" max="9758" width="15.42578125" style="31" customWidth="1"/>
    <col min="9759" max="9759" width="16.7109375" style="31" customWidth="1"/>
    <col min="9760" max="9760" width="23" style="31" customWidth="1"/>
    <col min="9761" max="9969" width="9" style="31"/>
    <col min="9970" max="9970" width="3.7109375" style="31" customWidth="1"/>
    <col min="9971" max="9971" width="2" style="31" customWidth="1"/>
    <col min="9972" max="9972" width="19.42578125" style="31" customWidth="1"/>
    <col min="9973" max="9973" width="2" style="31" customWidth="1"/>
    <col min="9974" max="9974" width="21.5703125" style="31" customWidth="1"/>
    <col min="9975" max="9975" width="2" style="31" customWidth="1"/>
    <col min="9976" max="9976" width="19.42578125" style="31" customWidth="1"/>
    <col min="9977" max="9977" width="2" style="31" customWidth="1"/>
    <col min="9978" max="9978" width="19.42578125" style="31" customWidth="1"/>
    <col min="9979" max="9979" width="2" style="31" customWidth="1"/>
    <col min="9980" max="9980" width="19.42578125" style="31" customWidth="1"/>
    <col min="9981" max="9981" width="2" style="31" customWidth="1"/>
    <col min="9982" max="9982" width="20.5703125" style="31" customWidth="1"/>
    <col min="9983" max="9983" width="2" style="31" customWidth="1"/>
    <col min="9984" max="9984" width="23.140625" style="31" customWidth="1"/>
    <col min="9985" max="9985" width="2" style="31" customWidth="1"/>
    <col min="9986" max="9986" width="32.28515625" style="31" customWidth="1"/>
    <col min="9987" max="9987" width="2" style="31" customWidth="1"/>
    <col min="9988" max="9988" width="29.85546875" style="31" customWidth="1"/>
    <col min="9989" max="9989" width="2" style="31" customWidth="1"/>
    <col min="9990" max="9990" width="32.85546875" style="31" customWidth="1"/>
    <col min="9991" max="9991" width="2" style="31" customWidth="1"/>
    <col min="9992" max="9992" width="30.85546875" style="31" customWidth="1"/>
    <col min="9993" max="9993" width="2" style="31" customWidth="1"/>
    <col min="9994" max="9994" width="29.85546875" style="31" customWidth="1"/>
    <col min="9995" max="9995" width="2" style="31" customWidth="1"/>
    <col min="9996" max="9996" width="29.85546875" style="31" customWidth="1"/>
    <col min="9997" max="9997" width="2" style="31" customWidth="1"/>
    <col min="9998" max="9998" width="29.85546875" style="31" customWidth="1"/>
    <col min="9999" max="9999" width="2" style="31" customWidth="1"/>
    <col min="10000" max="10000" width="32.42578125" style="31" customWidth="1"/>
    <col min="10001" max="10001" width="2" style="31" customWidth="1"/>
    <col min="10002" max="10002" width="18" style="31" customWidth="1"/>
    <col min="10003" max="10003" width="17.85546875" style="31" customWidth="1"/>
    <col min="10004" max="10004" width="2" style="31" customWidth="1"/>
    <col min="10005" max="10005" width="22.7109375" style="31" customWidth="1"/>
    <col min="10006" max="10006" width="2" style="31" customWidth="1"/>
    <col min="10007" max="10007" width="24.140625" style="31" customWidth="1"/>
    <col min="10008" max="10008" width="28.42578125" style="31" customWidth="1"/>
    <col min="10009" max="10009" width="3" style="31" customWidth="1"/>
    <col min="10010" max="10010" width="15.42578125" style="31" customWidth="1"/>
    <col min="10011" max="10011" width="21.140625" style="31" customWidth="1"/>
    <col min="10012" max="10012" width="18" style="31" customWidth="1"/>
    <col min="10013" max="10013" width="2" style="31" customWidth="1"/>
    <col min="10014" max="10014" width="15.42578125" style="31" customWidth="1"/>
    <col min="10015" max="10015" width="16.7109375" style="31" customWidth="1"/>
    <col min="10016" max="10016" width="23" style="31" customWidth="1"/>
    <col min="10017" max="10225" width="9" style="31"/>
    <col min="10226" max="10226" width="3.7109375" style="31" customWidth="1"/>
    <col min="10227" max="10227" width="2" style="31" customWidth="1"/>
    <col min="10228" max="10228" width="19.42578125" style="31" customWidth="1"/>
    <col min="10229" max="10229" width="2" style="31" customWidth="1"/>
    <col min="10230" max="10230" width="21.5703125" style="31" customWidth="1"/>
    <col min="10231" max="10231" width="2" style="31" customWidth="1"/>
    <col min="10232" max="10232" width="19.42578125" style="31" customWidth="1"/>
    <col min="10233" max="10233" width="2" style="31" customWidth="1"/>
    <col min="10234" max="10234" width="19.42578125" style="31" customWidth="1"/>
    <col min="10235" max="10235" width="2" style="31" customWidth="1"/>
    <col min="10236" max="10236" width="19.42578125" style="31" customWidth="1"/>
    <col min="10237" max="10237" width="2" style="31" customWidth="1"/>
    <col min="10238" max="10238" width="20.5703125" style="31" customWidth="1"/>
    <col min="10239" max="10239" width="2" style="31" customWidth="1"/>
    <col min="10240" max="10240" width="23.140625" style="31" customWidth="1"/>
    <col min="10241" max="10241" width="2" style="31" customWidth="1"/>
    <col min="10242" max="10242" width="32.28515625" style="31" customWidth="1"/>
    <col min="10243" max="10243" width="2" style="31" customWidth="1"/>
    <col min="10244" max="10244" width="29.85546875" style="31" customWidth="1"/>
    <col min="10245" max="10245" width="2" style="31" customWidth="1"/>
    <col min="10246" max="10246" width="32.85546875" style="31" customWidth="1"/>
    <col min="10247" max="10247" width="2" style="31" customWidth="1"/>
    <col min="10248" max="10248" width="30.85546875" style="31" customWidth="1"/>
    <col min="10249" max="10249" width="2" style="31" customWidth="1"/>
    <col min="10250" max="10250" width="29.85546875" style="31" customWidth="1"/>
    <col min="10251" max="10251" width="2" style="31" customWidth="1"/>
    <col min="10252" max="10252" width="29.85546875" style="31" customWidth="1"/>
    <col min="10253" max="10253" width="2" style="31" customWidth="1"/>
    <col min="10254" max="10254" width="29.85546875" style="31" customWidth="1"/>
    <col min="10255" max="10255" width="2" style="31" customWidth="1"/>
    <col min="10256" max="10256" width="32.42578125" style="31" customWidth="1"/>
    <col min="10257" max="10257" width="2" style="31" customWidth="1"/>
    <col min="10258" max="10258" width="18" style="31" customWidth="1"/>
    <col min="10259" max="10259" width="17.85546875" style="31" customWidth="1"/>
    <col min="10260" max="10260" width="2" style="31" customWidth="1"/>
    <col min="10261" max="10261" width="22.7109375" style="31" customWidth="1"/>
    <col min="10262" max="10262" width="2" style="31" customWidth="1"/>
    <col min="10263" max="10263" width="24.140625" style="31" customWidth="1"/>
    <col min="10264" max="10264" width="28.42578125" style="31" customWidth="1"/>
    <col min="10265" max="10265" width="3" style="31" customWidth="1"/>
    <col min="10266" max="10266" width="15.42578125" style="31" customWidth="1"/>
    <col min="10267" max="10267" width="21.140625" style="31" customWidth="1"/>
    <col min="10268" max="10268" width="18" style="31" customWidth="1"/>
    <col min="10269" max="10269" width="2" style="31" customWidth="1"/>
    <col min="10270" max="10270" width="15.42578125" style="31" customWidth="1"/>
    <col min="10271" max="10271" width="16.7109375" style="31" customWidth="1"/>
    <col min="10272" max="10272" width="23" style="31" customWidth="1"/>
    <col min="10273" max="10481" width="9" style="31"/>
    <col min="10482" max="10482" width="3.7109375" style="31" customWidth="1"/>
    <col min="10483" max="10483" width="2" style="31" customWidth="1"/>
    <col min="10484" max="10484" width="19.42578125" style="31" customWidth="1"/>
    <col min="10485" max="10485" width="2" style="31" customWidth="1"/>
    <col min="10486" max="10486" width="21.5703125" style="31" customWidth="1"/>
    <col min="10487" max="10487" width="2" style="31" customWidth="1"/>
    <col min="10488" max="10488" width="19.42578125" style="31" customWidth="1"/>
    <col min="10489" max="10489" width="2" style="31" customWidth="1"/>
    <col min="10490" max="10490" width="19.42578125" style="31" customWidth="1"/>
    <col min="10491" max="10491" width="2" style="31" customWidth="1"/>
    <col min="10492" max="10492" width="19.42578125" style="31" customWidth="1"/>
    <col min="10493" max="10493" width="2" style="31" customWidth="1"/>
    <col min="10494" max="10494" width="20.5703125" style="31" customWidth="1"/>
    <col min="10495" max="10495" width="2" style="31" customWidth="1"/>
    <col min="10496" max="10496" width="23.140625" style="31" customWidth="1"/>
    <col min="10497" max="10497" width="2" style="31" customWidth="1"/>
    <col min="10498" max="10498" width="32.28515625" style="31" customWidth="1"/>
    <col min="10499" max="10499" width="2" style="31" customWidth="1"/>
    <col min="10500" max="10500" width="29.85546875" style="31" customWidth="1"/>
    <col min="10501" max="10501" width="2" style="31" customWidth="1"/>
    <col min="10502" max="10502" width="32.85546875" style="31" customWidth="1"/>
    <col min="10503" max="10503" width="2" style="31" customWidth="1"/>
    <col min="10504" max="10504" width="30.85546875" style="31" customWidth="1"/>
    <col min="10505" max="10505" width="2" style="31" customWidth="1"/>
    <col min="10506" max="10506" width="29.85546875" style="31" customWidth="1"/>
    <col min="10507" max="10507" width="2" style="31" customWidth="1"/>
    <col min="10508" max="10508" width="29.85546875" style="31" customWidth="1"/>
    <col min="10509" max="10509" width="2" style="31" customWidth="1"/>
    <col min="10510" max="10510" width="29.85546875" style="31" customWidth="1"/>
    <col min="10511" max="10511" width="2" style="31" customWidth="1"/>
    <col min="10512" max="10512" width="32.42578125" style="31" customWidth="1"/>
    <col min="10513" max="10513" width="2" style="31" customWidth="1"/>
    <col min="10514" max="10514" width="18" style="31" customWidth="1"/>
    <col min="10515" max="10515" width="17.85546875" style="31" customWidth="1"/>
    <col min="10516" max="10516" width="2" style="31" customWidth="1"/>
    <col min="10517" max="10517" width="22.7109375" style="31" customWidth="1"/>
    <col min="10518" max="10518" width="2" style="31" customWidth="1"/>
    <col min="10519" max="10519" width="24.140625" style="31" customWidth="1"/>
    <col min="10520" max="10520" width="28.42578125" style="31" customWidth="1"/>
    <col min="10521" max="10521" width="3" style="31" customWidth="1"/>
    <col min="10522" max="10522" width="15.42578125" style="31" customWidth="1"/>
    <col min="10523" max="10523" width="21.140625" style="31" customWidth="1"/>
    <col min="10524" max="10524" width="18" style="31" customWidth="1"/>
    <col min="10525" max="10525" width="2" style="31" customWidth="1"/>
    <col min="10526" max="10526" width="15.42578125" style="31" customWidth="1"/>
    <col min="10527" max="10527" width="16.7109375" style="31" customWidth="1"/>
    <col min="10528" max="10528" width="23" style="31" customWidth="1"/>
    <col min="10529" max="10737" width="9" style="31"/>
    <col min="10738" max="10738" width="3.7109375" style="31" customWidth="1"/>
    <col min="10739" max="10739" width="2" style="31" customWidth="1"/>
    <col min="10740" max="10740" width="19.42578125" style="31" customWidth="1"/>
    <col min="10741" max="10741" width="2" style="31" customWidth="1"/>
    <col min="10742" max="10742" width="21.5703125" style="31" customWidth="1"/>
    <col min="10743" max="10743" width="2" style="31" customWidth="1"/>
    <col min="10744" max="10744" width="19.42578125" style="31" customWidth="1"/>
    <col min="10745" max="10745" width="2" style="31" customWidth="1"/>
    <col min="10746" max="10746" width="19.42578125" style="31" customWidth="1"/>
    <col min="10747" max="10747" width="2" style="31" customWidth="1"/>
    <col min="10748" max="10748" width="19.42578125" style="31" customWidth="1"/>
    <col min="10749" max="10749" width="2" style="31" customWidth="1"/>
    <col min="10750" max="10750" width="20.5703125" style="31" customWidth="1"/>
    <col min="10751" max="10751" width="2" style="31" customWidth="1"/>
    <col min="10752" max="10752" width="23.140625" style="31" customWidth="1"/>
    <col min="10753" max="10753" width="2" style="31" customWidth="1"/>
    <col min="10754" max="10754" width="32.28515625" style="31" customWidth="1"/>
    <col min="10755" max="10755" width="2" style="31" customWidth="1"/>
    <col min="10756" max="10756" width="29.85546875" style="31" customWidth="1"/>
    <col min="10757" max="10757" width="2" style="31" customWidth="1"/>
    <col min="10758" max="10758" width="32.85546875" style="31" customWidth="1"/>
    <col min="10759" max="10759" width="2" style="31" customWidth="1"/>
    <col min="10760" max="10760" width="30.85546875" style="31" customWidth="1"/>
    <col min="10761" max="10761" width="2" style="31" customWidth="1"/>
    <col min="10762" max="10762" width="29.85546875" style="31" customWidth="1"/>
    <col min="10763" max="10763" width="2" style="31" customWidth="1"/>
    <col min="10764" max="10764" width="29.85546875" style="31" customWidth="1"/>
    <col min="10765" max="10765" width="2" style="31" customWidth="1"/>
    <col min="10766" max="10766" width="29.85546875" style="31" customWidth="1"/>
    <col min="10767" max="10767" width="2" style="31" customWidth="1"/>
    <col min="10768" max="10768" width="32.42578125" style="31" customWidth="1"/>
    <col min="10769" max="10769" width="2" style="31" customWidth="1"/>
    <col min="10770" max="10770" width="18" style="31" customWidth="1"/>
    <col min="10771" max="10771" width="17.85546875" style="31" customWidth="1"/>
    <col min="10772" max="10772" width="2" style="31" customWidth="1"/>
    <col min="10773" max="10773" width="22.7109375" style="31" customWidth="1"/>
    <col min="10774" max="10774" width="2" style="31" customWidth="1"/>
    <col min="10775" max="10775" width="24.140625" style="31" customWidth="1"/>
    <col min="10776" max="10776" width="28.42578125" style="31" customWidth="1"/>
    <col min="10777" max="10777" width="3" style="31" customWidth="1"/>
    <col min="10778" max="10778" width="15.42578125" style="31" customWidth="1"/>
    <col min="10779" max="10779" width="21.140625" style="31" customWidth="1"/>
    <col min="10780" max="10780" width="18" style="31" customWidth="1"/>
    <col min="10781" max="10781" width="2" style="31" customWidth="1"/>
    <col min="10782" max="10782" width="15.42578125" style="31" customWidth="1"/>
    <col min="10783" max="10783" width="16.7109375" style="31" customWidth="1"/>
    <col min="10784" max="10784" width="23" style="31" customWidth="1"/>
    <col min="10785" max="10993" width="9" style="31"/>
    <col min="10994" max="10994" width="3.7109375" style="31" customWidth="1"/>
    <col min="10995" max="10995" width="2" style="31" customWidth="1"/>
    <col min="10996" max="10996" width="19.42578125" style="31" customWidth="1"/>
    <col min="10997" max="10997" width="2" style="31" customWidth="1"/>
    <col min="10998" max="10998" width="21.5703125" style="31" customWidth="1"/>
    <col min="10999" max="10999" width="2" style="31" customWidth="1"/>
    <col min="11000" max="11000" width="19.42578125" style="31" customWidth="1"/>
    <col min="11001" max="11001" width="2" style="31" customWidth="1"/>
    <col min="11002" max="11002" width="19.42578125" style="31" customWidth="1"/>
    <col min="11003" max="11003" width="2" style="31" customWidth="1"/>
    <col min="11004" max="11004" width="19.42578125" style="31" customWidth="1"/>
    <col min="11005" max="11005" width="2" style="31" customWidth="1"/>
    <col min="11006" max="11006" width="20.5703125" style="31" customWidth="1"/>
    <col min="11007" max="11007" width="2" style="31" customWidth="1"/>
    <col min="11008" max="11008" width="23.140625" style="31" customWidth="1"/>
    <col min="11009" max="11009" width="2" style="31" customWidth="1"/>
    <col min="11010" max="11010" width="32.28515625" style="31" customWidth="1"/>
    <col min="11011" max="11011" width="2" style="31" customWidth="1"/>
    <col min="11012" max="11012" width="29.85546875" style="31" customWidth="1"/>
    <col min="11013" max="11013" width="2" style="31" customWidth="1"/>
    <col min="11014" max="11014" width="32.85546875" style="31" customWidth="1"/>
    <col min="11015" max="11015" width="2" style="31" customWidth="1"/>
    <col min="11016" max="11016" width="30.85546875" style="31" customWidth="1"/>
    <col min="11017" max="11017" width="2" style="31" customWidth="1"/>
    <col min="11018" max="11018" width="29.85546875" style="31" customWidth="1"/>
    <col min="11019" max="11019" width="2" style="31" customWidth="1"/>
    <col min="11020" max="11020" width="29.85546875" style="31" customWidth="1"/>
    <col min="11021" max="11021" width="2" style="31" customWidth="1"/>
    <col min="11022" max="11022" width="29.85546875" style="31" customWidth="1"/>
    <col min="11023" max="11023" width="2" style="31" customWidth="1"/>
    <col min="11024" max="11024" width="32.42578125" style="31" customWidth="1"/>
    <col min="11025" max="11025" width="2" style="31" customWidth="1"/>
    <col min="11026" max="11026" width="18" style="31" customWidth="1"/>
    <col min="11027" max="11027" width="17.85546875" style="31" customWidth="1"/>
    <col min="11028" max="11028" width="2" style="31" customWidth="1"/>
    <col min="11029" max="11029" width="22.7109375" style="31" customWidth="1"/>
    <col min="11030" max="11030" width="2" style="31" customWidth="1"/>
    <col min="11031" max="11031" width="24.140625" style="31" customWidth="1"/>
    <col min="11032" max="11032" width="28.42578125" style="31" customWidth="1"/>
    <col min="11033" max="11033" width="3" style="31" customWidth="1"/>
    <col min="11034" max="11034" width="15.42578125" style="31" customWidth="1"/>
    <col min="11035" max="11035" width="21.140625" style="31" customWidth="1"/>
    <col min="11036" max="11036" width="18" style="31" customWidth="1"/>
    <col min="11037" max="11037" width="2" style="31" customWidth="1"/>
    <col min="11038" max="11038" width="15.42578125" style="31" customWidth="1"/>
    <col min="11039" max="11039" width="16.7109375" style="31" customWidth="1"/>
    <col min="11040" max="11040" width="23" style="31" customWidth="1"/>
    <col min="11041" max="11249" width="9" style="31"/>
    <col min="11250" max="11250" width="3.7109375" style="31" customWidth="1"/>
    <col min="11251" max="11251" width="2" style="31" customWidth="1"/>
    <col min="11252" max="11252" width="19.42578125" style="31" customWidth="1"/>
    <col min="11253" max="11253" width="2" style="31" customWidth="1"/>
    <col min="11254" max="11254" width="21.5703125" style="31" customWidth="1"/>
    <col min="11255" max="11255" width="2" style="31" customWidth="1"/>
    <col min="11256" max="11256" width="19.42578125" style="31" customWidth="1"/>
    <col min="11257" max="11257" width="2" style="31" customWidth="1"/>
    <col min="11258" max="11258" width="19.42578125" style="31" customWidth="1"/>
    <col min="11259" max="11259" width="2" style="31" customWidth="1"/>
    <col min="11260" max="11260" width="19.42578125" style="31" customWidth="1"/>
    <col min="11261" max="11261" width="2" style="31" customWidth="1"/>
    <col min="11262" max="11262" width="20.5703125" style="31" customWidth="1"/>
    <col min="11263" max="11263" width="2" style="31" customWidth="1"/>
    <col min="11264" max="11264" width="23.140625" style="31" customWidth="1"/>
    <col min="11265" max="11265" width="2" style="31" customWidth="1"/>
    <col min="11266" max="11266" width="32.28515625" style="31" customWidth="1"/>
    <col min="11267" max="11267" width="2" style="31" customWidth="1"/>
    <col min="11268" max="11268" width="29.85546875" style="31" customWidth="1"/>
    <col min="11269" max="11269" width="2" style="31" customWidth="1"/>
    <col min="11270" max="11270" width="32.85546875" style="31" customWidth="1"/>
    <col min="11271" max="11271" width="2" style="31" customWidth="1"/>
    <col min="11272" max="11272" width="30.85546875" style="31" customWidth="1"/>
    <col min="11273" max="11273" width="2" style="31" customWidth="1"/>
    <col min="11274" max="11274" width="29.85546875" style="31" customWidth="1"/>
    <col min="11275" max="11275" width="2" style="31" customWidth="1"/>
    <col min="11276" max="11276" width="29.85546875" style="31" customWidth="1"/>
    <col min="11277" max="11277" width="2" style="31" customWidth="1"/>
    <col min="11278" max="11278" width="29.85546875" style="31" customWidth="1"/>
    <col min="11279" max="11279" width="2" style="31" customWidth="1"/>
    <col min="11280" max="11280" width="32.42578125" style="31" customWidth="1"/>
    <col min="11281" max="11281" width="2" style="31" customWidth="1"/>
    <col min="11282" max="11282" width="18" style="31" customWidth="1"/>
    <col min="11283" max="11283" width="17.85546875" style="31" customWidth="1"/>
    <col min="11284" max="11284" width="2" style="31" customWidth="1"/>
    <col min="11285" max="11285" width="22.7109375" style="31" customWidth="1"/>
    <col min="11286" max="11286" width="2" style="31" customWidth="1"/>
    <col min="11287" max="11287" width="24.140625" style="31" customWidth="1"/>
    <col min="11288" max="11288" width="28.42578125" style="31" customWidth="1"/>
    <col min="11289" max="11289" width="3" style="31" customWidth="1"/>
    <col min="11290" max="11290" width="15.42578125" style="31" customWidth="1"/>
    <col min="11291" max="11291" width="21.140625" style="31" customWidth="1"/>
    <col min="11292" max="11292" width="18" style="31" customWidth="1"/>
    <col min="11293" max="11293" width="2" style="31" customWidth="1"/>
    <col min="11294" max="11294" width="15.42578125" style="31" customWidth="1"/>
    <col min="11295" max="11295" width="16.7109375" style="31" customWidth="1"/>
    <col min="11296" max="11296" width="23" style="31" customWidth="1"/>
    <col min="11297" max="11505" width="9" style="31"/>
    <col min="11506" max="11506" width="3.7109375" style="31" customWidth="1"/>
    <col min="11507" max="11507" width="2" style="31" customWidth="1"/>
    <col min="11508" max="11508" width="19.42578125" style="31" customWidth="1"/>
    <col min="11509" max="11509" width="2" style="31" customWidth="1"/>
    <col min="11510" max="11510" width="21.5703125" style="31" customWidth="1"/>
    <col min="11511" max="11511" width="2" style="31" customWidth="1"/>
    <col min="11512" max="11512" width="19.42578125" style="31" customWidth="1"/>
    <col min="11513" max="11513" width="2" style="31" customWidth="1"/>
    <col min="11514" max="11514" width="19.42578125" style="31" customWidth="1"/>
    <col min="11515" max="11515" width="2" style="31" customWidth="1"/>
    <col min="11516" max="11516" width="19.42578125" style="31" customWidth="1"/>
    <col min="11517" max="11517" width="2" style="31" customWidth="1"/>
    <col min="11518" max="11518" width="20.5703125" style="31" customWidth="1"/>
    <col min="11519" max="11519" width="2" style="31" customWidth="1"/>
    <col min="11520" max="11520" width="23.140625" style="31" customWidth="1"/>
    <col min="11521" max="11521" width="2" style="31" customWidth="1"/>
    <col min="11522" max="11522" width="32.28515625" style="31" customWidth="1"/>
    <col min="11523" max="11523" width="2" style="31" customWidth="1"/>
    <col min="11524" max="11524" width="29.85546875" style="31" customWidth="1"/>
    <col min="11525" max="11525" width="2" style="31" customWidth="1"/>
    <col min="11526" max="11526" width="32.85546875" style="31" customWidth="1"/>
    <col min="11527" max="11527" width="2" style="31" customWidth="1"/>
    <col min="11528" max="11528" width="30.85546875" style="31" customWidth="1"/>
    <col min="11529" max="11529" width="2" style="31" customWidth="1"/>
    <col min="11530" max="11530" width="29.85546875" style="31" customWidth="1"/>
    <col min="11531" max="11531" width="2" style="31" customWidth="1"/>
    <col min="11532" max="11532" width="29.85546875" style="31" customWidth="1"/>
    <col min="11533" max="11533" width="2" style="31" customWidth="1"/>
    <col min="11534" max="11534" width="29.85546875" style="31" customWidth="1"/>
    <col min="11535" max="11535" width="2" style="31" customWidth="1"/>
    <col min="11536" max="11536" width="32.42578125" style="31" customWidth="1"/>
    <col min="11537" max="11537" width="2" style="31" customWidth="1"/>
    <col min="11538" max="11538" width="18" style="31" customWidth="1"/>
    <col min="11539" max="11539" width="17.85546875" style="31" customWidth="1"/>
    <col min="11540" max="11540" width="2" style="31" customWidth="1"/>
    <col min="11541" max="11541" width="22.7109375" style="31" customWidth="1"/>
    <col min="11542" max="11542" width="2" style="31" customWidth="1"/>
    <col min="11543" max="11543" width="24.140625" style="31" customWidth="1"/>
    <col min="11544" max="11544" width="28.42578125" style="31" customWidth="1"/>
    <col min="11545" max="11545" width="3" style="31" customWidth="1"/>
    <col min="11546" max="11546" width="15.42578125" style="31" customWidth="1"/>
    <col min="11547" max="11547" width="21.140625" style="31" customWidth="1"/>
    <col min="11548" max="11548" width="18" style="31" customWidth="1"/>
    <col min="11549" max="11549" width="2" style="31" customWidth="1"/>
    <col min="11550" max="11550" width="15.42578125" style="31" customWidth="1"/>
    <col min="11551" max="11551" width="16.7109375" style="31" customWidth="1"/>
    <col min="11552" max="11552" width="23" style="31" customWidth="1"/>
    <col min="11553" max="11761" width="9" style="31"/>
    <col min="11762" max="11762" width="3.7109375" style="31" customWidth="1"/>
    <col min="11763" max="11763" width="2" style="31" customWidth="1"/>
    <col min="11764" max="11764" width="19.42578125" style="31" customWidth="1"/>
    <col min="11765" max="11765" width="2" style="31" customWidth="1"/>
    <col min="11766" max="11766" width="21.5703125" style="31" customWidth="1"/>
    <col min="11767" max="11767" width="2" style="31" customWidth="1"/>
    <col min="11768" max="11768" width="19.42578125" style="31" customWidth="1"/>
    <col min="11769" max="11769" width="2" style="31" customWidth="1"/>
    <col min="11770" max="11770" width="19.42578125" style="31" customWidth="1"/>
    <col min="11771" max="11771" width="2" style="31" customWidth="1"/>
    <col min="11772" max="11772" width="19.42578125" style="31" customWidth="1"/>
    <col min="11773" max="11773" width="2" style="31" customWidth="1"/>
    <col min="11774" max="11774" width="20.5703125" style="31" customWidth="1"/>
    <col min="11775" max="11775" width="2" style="31" customWidth="1"/>
    <col min="11776" max="11776" width="23.140625" style="31" customWidth="1"/>
    <col min="11777" max="11777" width="2" style="31" customWidth="1"/>
    <col min="11778" max="11778" width="32.28515625" style="31" customWidth="1"/>
    <col min="11779" max="11779" width="2" style="31" customWidth="1"/>
    <col min="11780" max="11780" width="29.85546875" style="31" customWidth="1"/>
    <col min="11781" max="11781" width="2" style="31" customWidth="1"/>
    <col min="11782" max="11782" width="32.85546875" style="31" customWidth="1"/>
    <col min="11783" max="11783" width="2" style="31" customWidth="1"/>
    <col min="11784" max="11784" width="30.85546875" style="31" customWidth="1"/>
    <col min="11785" max="11785" width="2" style="31" customWidth="1"/>
    <col min="11786" max="11786" width="29.85546875" style="31" customWidth="1"/>
    <col min="11787" max="11787" width="2" style="31" customWidth="1"/>
    <col min="11788" max="11788" width="29.85546875" style="31" customWidth="1"/>
    <col min="11789" max="11789" width="2" style="31" customWidth="1"/>
    <col min="11790" max="11790" width="29.85546875" style="31" customWidth="1"/>
    <col min="11791" max="11791" width="2" style="31" customWidth="1"/>
    <col min="11792" max="11792" width="32.42578125" style="31" customWidth="1"/>
    <col min="11793" max="11793" width="2" style="31" customWidth="1"/>
    <col min="11794" max="11794" width="18" style="31" customWidth="1"/>
    <col min="11795" max="11795" width="17.85546875" style="31" customWidth="1"/>
    <col min="11796" max="11796" width="2" style="31" customWidth="1"/>
    <col min="11797" max="11797" width="22.7109375" style="31" customWidth="1"/>
    <col min="11798" max="11798" width="2" style="31" customWidth="1"/>
    <col min="11799" max="11799" width="24.140625" style="31" customWidth="1"/>
    <col min="11800" max="11800" width="28.42578125" style="31" customWidth="1"/>
    <col min="11801" max="11801" width="3" style="31" customWidth="1"/>
    <col min="11802" max="11802" width="15.42578125" style="31" customWidth="1"/>
    <col min="11803" max="11803" width="21.140625" style="31" customWidth="1"/>
    <col min="11804" max="11804" width="18" style="31" customWidth="1"/>
    <col min="11805" max="11805" width="2" style="31" customWidth="1"/>
    <col min="11806" max="11806" width="15.42578125" style="31" customWidth="1"/>
    <col min="11807" max="11807" width="16.7109375" style="31" customWidth="1"/>
    <col min="11808" max="11808" width="23" style="31" customWidth="1"/>
    <col min="11809" max="12017" width="9" style="31"/>
    <col min="12018" max="12018" width="3.7109375" style="31" customWidth="1"/>
    <col min="12019" max="12019" width="2" style="31" customWidth="1"/>
    <col min="12020" max="12020" width="19.42578125" style="31" customWidth="1"/>
    <col min="12021" max="12021" width="2" style="31" customWidth="1"/>
    <col min="12022" max="12022" width="21.5703125" style="31" customWidth="1"/>
    <col min="12023" max="12023" width="2" style="31" customWidth="1"/>
    <col min="12024" max="12024" width="19.42578125" style="31" customWidth="1"/>
    <col min="12025" max="12025" width="2" style="31" customWidth="1"/>
    <col min="12026" max="12026" width="19.42578125" style="31" customWidth="1"/>
    <col min="12027" max="12027" width="2" style="31" customWidth="1"/>
    <col min="12028" max="12028" width="19.42578125" style="31" customWidth="1"/>
    <col min="12029" max="12029" width="2" style="31" customWidth="1"/>
    <col min="12030" max="12030" width="20.5703125" style="31" customWidth="1"/>
    <col min="12031" max="12031" width="2" style="31" customWidth="1"/>
    <col min="12032" max="12032" width="23.140625" style="31" customWidth="1"/>
    <col min="12033" max="12033" width="2" style="31" customWidth="1"/>
    <col min="12034" max="12034" width="32.28515625" style="31" customWidth="1"/>
    <col min="12035" max="12035" width="2" style="31" customWidth="1"/>
    <col min="12036" max="12036" width="29.85546875" style="31" customWidth="1"/>
    <col min="12037" max="12037" width="2" style="31" customWidth="1"/>
    <col min="12038" max="12038" width="32.85546875" style="31" customWidth="1"/>
    <col min="12039" max="12039" width="2" style="31" customWidth="1"/>
    <col min="12040" max="12040" width="30.85546875" style="31" customWidth="1"/>
    <col min="12041" max="12041" width="2" style="31" customWidth="1"/>
    <col min="12042" max="12042" width="29.85546875" style="31" customWidth="1"/>
    <col min="12043" max="12043" width="2" style="31" customWidth="1"/>
    <col min="12044" max="12044" width="29.85546875" style="31" customWidth="1"/>
    <col min="12045" max="12045" width="2" style="31" customWidth="1"/>
    <col min="12046" max="12046" width="29.85546875" style="31" customWidth="1"/>
    <col min="12047" max="12047" width="2" style="31" customWidth="1"/>
    <col min="12048" max="12048" width="32.42578125" style="31" customWidth="1"/>
    <col min="12049" max="12049" width="2" style="31" customWidth="1"/>
    <col min="12050" max="12050" width="18" style="31" customWidth="1"/>
    <col min="12051" max="12051" width="17.85546875" style="31" customWidth="1"/>
    <col min="12052" max="12052" width="2" style="31" customWidth="1"/>
    <col min="12053" max="12053" width="22.7109375" style="31" customWidth="1"/>
    <col min="12054" max="12054" width="2" style="31" customWidth="1"/>
    <col min="12055" max="12055" width="24.140625" style="31" customWidth="1"/>
    <col min="12056" max="12056" width="28.42578125" style="31" customWidth="1"/>
    <col min="12057" max="12057" width="3" style="31" customWidth="1"/>
    <col min="12058" max="12058" width="15.42578125" style="31" customWidth="1"/>
    <col min="12059" max="12059" width="21.140625" style="31" customWidth="1"/>
    <col min="12060" max="12060" width="18" style="31" customWidth="1"/>
    <col min="12061" max="12061" width="2" style="31" customWidth="1"/>
    <col min="12062" max="12062" width="15.42578125" style="31" customWidth="1"/>
    <col min="12063" max="12063" width="16.7109375" style="31" customWidth="1"/>
    <col min="12064" max="12064" width="23" style="31" customWidth="1"/>
    <col min="12065" max="12273" width="9" style="31"/>
    <col min="12274" max="12274" width="3.7109375" style="31" customWidth="1"/>
    <col min="12275" max="12275" width="2" style="31" customWidth="1"/>
    <col min="12276" max="12276" width="19.42578125" style="31" customWidth="1"/>
    <col min="12277" max="12277" width="2" style="31" customWidth="1"/>
    <col min="12278" max="12278" width="21.5703125" style="31" customWidth="1"/>
    <col min="12279" max="12279" width="2" style="31" customWidth="1"/>
    <col min="12280" max="12280" width="19.42578125" style="31" customWidth="1"/>
    <col min="12281" max="12281" width="2" style="31" customWidth="1"/>
    <col min="12282" max="12282" width="19.42578125" style="31" customWidth="1"/>
    <col min="12283" max="12283" width="2" style="31" customWidth="1"/>
    <col min="12284" max="12284" width="19.42578125" style="31" customWidth="1"/>
    <col min="12285" max="12285" width="2" style="31" customWidth="1"/>
    <col min="12286" max="12286" width="20.5703125" style="31" customWidth="1"/>
    <col min="12287" max="12287" width="2" style="31" customWidth="1"/>
    <col min="12288" max="12288" width="23.140625" style="31" customWidth="1"/>
    <col min="12289" max="12289" width="2" style="31" customWidth="1"/>
    <col min="12290" max="12290" width="32.28515625" style="31" customWidth="1"/>
    <col min="12291" max="12291" width="2" style="31" customWidth="1"/>
    <col min="12292" max="12292" width="29.85546875" style="31" customWidth="1"/>
    <col min="12293" max="12293" width="2" style="31" customWidth="1"/>
    <col min="12294" max="12294" width="32.85546875" style="31" customWidth="1"/>
    <col min="12295" max="12295" width="2" style="31" customWidth="1"/>
    <col min="12296" max="12296" width="30.85546875" style="31" customWidth="1"/>
    <col min="12297" max="12297" width="2" style="31" customWidth="1"/>
    <col min="12298" max="12298" width="29.85546875" style="31" customWidth="1"/>
    <col min="12299" max="12299" width="2" style="31" customWidth="1"/>
    <col min="12300" max="12300" width="29.85546875" style="31" customWidth="1"/>
    <col min="12301" max="12301" width="2" style="31" customWidth="1"/>
    <col min="12302" max="12302" width="29.85546875" style="31" customWidth="1"/>
    <col min="12303" max="12303" width="2" style="31" customWidth="1"/>
    <col min="12304" max="12304" width="32.42578125" style="31" customWidth="1"/>
    <col min="12305" max="12305" width="2" style="31" customWidth="1"/>
    <col min="12306" max="12306" width="18" style="31" customWidth="1"/>
    <col min="12307" max="12307" width="17.85546875" style="31" customWidth="1"/>
    <col min="12308" max="12308" width="2" style="31" customWidth="1"/>
    <col min="12309" max="12309" width="22.7109375" style="31" customWidth="1"/>
    <col min="12310" max="12310" width="2" style="31" customWidth="1"/>
    <col min="12311" max="12311" width="24.140625" style="31" customWidth="1"/>
    <col min="12312" max="12312" width="28.42578125" style="31" customWidth="1"/>
    <col min="12313" max="12313" width="3" style="31" customWidth="1"/>
    <col min="12314" max="12314" width="15.42578125" style="31" customWidth="1"/>
    <col min="12315" max="12315" width="21.140625" style="31" customWidth="1"/>
    <col min="12316" max="12316" width="18" style="31" customWidth="1"/>
    <col min="12317" max="12317" width="2" style="31" customWidth="1"/>
    <col min="12318" max="12318" width="15.42578125" style="31" customWidth="1"/>
    <col min="12319" max="12319" width="16.7109375" style="31" customWidth="1"/>
    <col min="12320" max="12320" width="23" style="31" customWidth="1"/>
    <col min="12321" max="12529" width="9" style="31"/>
    <col min="12530" max="12530" width="3.7109375" style="31" customWidth="1"/>
    <col min="12531" max="12531" width="2" style="31" customWidth="1"/>
    <col min="12532" max="12532" width="19.42578125" style="31" customWidth="1"/>
    <col min="12533" max="12533" width="2" style="31" customWidth="1"/>
    <col min="12534" max="12534" width="21.5703125" style="31" customWidth="1"/>
    <col min="12535" max="12535" width="2" style="31" customWidth="1"/>
    <col min="12536" max="12536" width="19.42578125" style="31" customWidth="1"/>
    <col min="12537" max="12537" width="2" style="31" customWidth="1"/>
    <col min="12538" max="12538" width="19.42578125" style="31" customWidth="1"/>
    <col min="12539" max="12539" width="2" style="31" customWidth="1"/>
    <col min="12540" max="12540" width="19.42578125" style="31" customWidth="1"/>
    <col min="12541" max="12541" width="2" style="31" customWidth="1"/>
    <col min="12542" max="12542" width="20.5703125" style="31" customWidth="1"/>
    <col min="12543" max="12543" width="2" style="31" customWidth="1"/>
    <col min="12544" max="12544" width="23.140625" style="31" customWidth="1"/>
    <col min="12545" max="12545" width="2" style="31" customWidth="1"/>
    <col min="12546" max="12546" width="32.28515625" style="31" customWidth="1"/>
    <col min="12547" max="12547" width="2" style="31" customWidth="1"/>
    <col min="12548" max="12548" width="29.85546875" style="31" customWidth="1"/>
    <col min="12549" max="12549" width="2" style="31" customWidth="1"/>
    <col min="12550" max="12550" width="32.85546875" style="31" customWidth="1"/>
    <col min="12551" max="12551" width="2" style="31" customWidth="1"/>
    <col min="12552" max="12552" width="30.85546875" style="31" customWidth="1"/>
    <col min="12553" max="12553" width="2" style="31" customWidth="1"/>
    <col min="12554" max="12554" width="29.85546875" style="31" customWidth="1"/>
    <col min="12555" max="12555" width="2" style="31" customWidth="1"/>
    <col min="12556" max="12556" width="29.85546875" style="31" customWidth="1"/>
    <col min="12557" max="12557" width="2" style="31" customWidth="1"/>
    <col min="12558" max="12558" width="29.85546875" style="31" customWidth="1"/>
    <col min="12559" max="12559" width="2" style="31" customWidth="1"/>
    <col min="12560" max="12560" width="32.42578125" style="31" customWidth="1"/>
    <col min="12561" max="12561" width="2" style="31" customWidth="1"/>
    <col min="12562" max="12562" width="18" style="31" customWidth="1"/>
    <col min="12563" max="12563" width="17.85546875" style="31" customWidth="1"/>
    <col min="12564" max="12564" width="2" style="31" customWidth="1"/>
    <col min="12565" max="12565" width="22.7109375" style="31" customWidth="1"/>
    <col min="12566" max="12566" width="2" style="31" customWidth="1"/>
    <col min="12567" max="12567" width="24.140625" style="31" customWidth="1"/>
    <col min="12568" max="12568" width="28.42578125" style="31" customWidth="1"/>
    <col min="12569" max="12569" width="3" style="31" customWidth="1"/>
    <col min="12570" max="12570" width="15.42578125" style="31" customWidth="1"/>
    <col min="12571" max="12571" width="21.140625" style="31" customWidth="1"/>
    <col min="12572" max="12572" width="18" style="31" customWidth="1"/>
    <col min="12573" max="12573" width="2" style="31" customWidth="1"/>
    <col min="12574" max="12574" width="15.42578125" style="31" customWidth="1"/>
    <col min="12575" max="12575" width="16.7109375" style="31" customWidth="1"/>
    <col min="12576" max="12576" width="23" style="31" customWidth="1"/>
    <col min="12577" max="12785" width="9" style="31"/>
    <col min="12786" max="12786" width="3.7109375" style="31" customWidth="1"/>
    <col min="12787" max="12787" width="2" style="31" customWidth="1"/>
    <col min="12788" max="12788" width="19.42578125" style="31" customWidth="1"/>
    <col min="12789" max="12789" width="2" style="31" customWidth="1"/>
    <col min="12790" max="12790" width="21.5703125" style="31" customWidth="1"/>
    <col min="12791" max="12791" width="2" style="31" customWidth="1"/>
    <col min="12792" max="12792" width="19.42578125" style="31" customWidth="1"/>
    <col min="12793" max="12793" width="2" style="31" customWidth="1"/>
    <col min="12794" max="12794" width="19.42578125" style="31" customWidth="1"/>
    <col min="12795" max="12795" width="2" style="31" customWidth="1"/>
    <col min="12796" max="12796" width="19.42578125" style="31" customWidth="1"/>
    <col min="12797" max="12797" width="2" style="31" customWidth="1"/>
    <col min="12798" max="12798" width="20.5703125" style="31" customWidth="1"/>
    <col min="12799" max="12799" width="2" style="31" customWidth="1"/>
    <col min="12800" max="12800" width="23.140625" style="31" customWidth="1"/>
    <col min="12801" max="12801" width="2" style="31" customWidth="1"/>
    <col min="12802" max="12802" width="32.28515625" style="31" customWidth="1"/>
    <col min="12803" max="12803" width="2" style="31" customWidth="1"/>
    <col min="12804" max="12804" width="29.85546875" style="31" customWidth="1"/>
    <col min="12805" max="12805" width="2" style="31" customWidth="1"/>
    <col min="12806" max="12806" width="32.85546875" style="31" customWidth="1"/>
    <col min="12807" max="12807" width="2" style="31" customWidth="1"/>
    <col min="12808" max="12808" width="30.85546875" style="31" customWidth="1"/>
    <col min="12809" max="12809" width="2" style="31" customWidth="1"/>
    <col min="12810" max="12810" width="29.85546875" style="31" customWidth="1"/>
    <col min="12811" max="12811" width="2" style="31" customWidth="1"/>
    <col min="12812" max="12812" width="29.85546875" style="31" customWidth="1"/>
    <col min="12813" max="12813" width="2" style="31" customWidth="1"/>
    <col min="12814" max="12814" width="29.85546875" style="31" customWidth="1"/>
    <col min="12815" max="12815" width="2" style="31" customWidth="1"/>
    <col min="12816" max="12816" width="32.42578125" style="31" customWidth="1"/>
    <col min="12817" max="12817" width="2" style="31" customWidth="1"/>
    <col min="12818" max="12818" width="18" style="31" customWidth="1"/>
    <col min="12819" max="12819" width="17.85546875" style="31" customWidth="1"/>
    <col min="12820" max="12820" width="2" style="31" customWidth="1"/>
    <col min="12821" max="12821" width="22.7109375" style="31" customWidth="1"/>
    <col min="12822" max="12822" width="2" style="31" customWidth="1"/>
    <col min="12823" max="12823" width="24.140625" style="31" customWidth="1"/>
    <col min="12824" max="12824" width="28.42578125" style="31" customWidth="1"/>
    <col min="12825" max="12825" width="3" style="31" customWidth="1"/>
    <col min="12826" max="12826" width="15.42578125" style="31" customWidth="1"/>
    <col min="12827" max="12827" width="21.140625" style="31" customWidth="1"/>
    <col min="12828" max="12828" width="18" style="31" customWidth="1"/>
    <col min="12829" max="12829" width="2" style="31" customWidth="1"/>
    <col min="12830" max="12830" width="15.42578125" style="31" customWidth="1"/>
    <col min="12831" max="12831" width="16.7109375" style="31" customWidth="1"/>
    <col min="12832" max="12832" width="23" style="31" customWidth="1"/>
    <col min="12833" max="13041" width="9" style="31"/>
    <col min="13042" max="13042" width="3.7109375" style="31" customWidth="1"/>
    <col min="13043" max="13043" width="2" style="31" customWidth="1"/>
    <col min="13044" max="13044" width="19.42578125" style="31" customWidth="1"/>
    <col min="13045" max="13045" width="2" style="31" customWidth="1"/>
    <col min="13046" max="13046" width="21.5703125" style="31" customWidth="1"/>
    <col min="13047" max="13047" width="2" style="31" customWidth="1"/>
    <col min="13048" max="13048" width="19.42578125" style="31" customWidth="1"/>
    <col min="13049" max="13049" width="2" style="31" customWidth="1"/>
    <col min="13050" max="13050" width="19.42578125" style="31" customWidth="1"/>
    <col min="13051" max="13051" width="2" style="31" customWidth="1"/>
    <col min="13052" max="13052" width="19.42578125" style="31" customWidth="1"/>
    <col min="13053" max="13053" width="2" style="31" customWidth="1"/>
    <col min="13054" max="13054" width="20.5703125" style="31" customWidth="1"/>
    <col min="13055" max="13055" width="2" style="31" customWidth="1"/>
    <col min="13056" max="13056" width="23.140625" style="31" customWidth="1"/>
    <col min="13057" max="13057" width="2" style="31" customWidth="1"/>
    <col min="13058" max="13058" width="32.28515625" style="31" customWidth="1"/>
    <col min="13059" max="13059" width="2" style="31" customWidth="1"/>
    <col min="13060" max="13060" width="29.85546875" style="31" customWidth="1"/>
    <col min="13061" max="13061" width="2" style="31" customWidth="1"/>
    <col min="13062" max="13062" width="32.85546875" style="31" customWidth="1"/>
    <col min="13063" max="13063" width="2" style="31" customWidth="1"/>
    <col min="13064" max="13064" width="30.85546875" style="31" customWidth="1"/>
    <col min="13065" max="13065" width="2" style="31" customWidth="1"/>
    <col min="13066" max="13066" width="29.85546875" style="31" customWidth="1"/>
    <col min="13067" max="13067" width="2" style="31" customWidth="1"/>
    <col min="13068" max="13068" width="29.85546875" style="31" customWidth="1"/>
    <col min="13069" max="13069" width="2" style="31" customWidth="1"/>
    <col min="13070" max="13070" width="29.85546875" style="31" customWidth="1"/>
    <col min="13071" max="13071" width="2" style="31" customWidth="1"/>
    <col min="13072" max="13072" width="32.42578125" style="31" customWidth="1"/>
    <col min="13073" max="13073" width="2" style="31" customWidth="1"/>
    <col min="13074" max="13074" width="18" style="31" customWidth="1"/>
    <col min="13075" max="13075" width="17.85546875" style="31" customWidth="1"/>
    <col min="13076" max="13076" width="2" style="31" customWidth="1"/>
    <col min="13077" max="13077" width="22.7109375" style="31" customWidth="1"/>
    <col min="13078" max="13078" width="2" style="31" customWidth="1"/>
    <col min="13079" max="13079" width="24.140625" style="31" customWidth="1"/>
    <col min="13080" max="13080" width="28.42578125" style="31" customWidth="1"/>
    <col min="13081" max="13081" width="3" style="31" customWidth="1"/>
    <col min="13082" max="13082" width="15.42578125" style="31" customWidth="1"/>
    <col min="13083" max="13083" width="21.140625" style="31" customWidth="1"/>
    <col min="13084" max="13084" width="18" style="31" customWidth="1"/>
    <col min="13085" max="13085" width="2" style="31" customWidth="1"/>
    <col min="13086" max="13086" width="15.42578125" style="31" customWidth="1"/>
    <col min="13087" max="13087" width="16.7109375" style="31" customWidth="1"/>
    <col min="13088" max="13088" width="23" style="31" customWidth="1"/>
    <col min="13089" max="13297" width="9" style="31"/>
    <col min="13298" max="13298" width="3.7109375" style="31" customWidth="1"/>
    <col min="13299" max="13299" width="2" style="31" customWidth="1"/>
    <col min="13300" max="13300" width="19.42578125" style="31" customWidth="1"/>
    <col min="13301" max="13301" width="2" style="31" customWidth="1"/>
    <col min="13302" max="13302" width="21.5703125" style="31" customWidth="1"/>
    <col min="13303" max="13303" width="2" style="31" customWidth="1"/>
    <col min="13304" max="13304" width="19.42578125" style="31" customWidth="1"/>
    <col min="13305" max="13305" width="2" style="31" customWidth="1"/>
    <col min="13306" max="13306" width="19.42578125" style="31" customWidth="1"/>
    <col min="13307" max="13307" width="2" style="31" customWidth="1"/>
    <col min="13308" max="13308" width="19.42578125" style="31" customWidth="1"/>
    <col min="13309" max="13309" width="2" style="31" customWidth="1"/>
    <col min="13310" max="13310" width="20.5703125" style="31" customWidth="1"/>
    <col min="13311" max="13311" width="2" style="31" customWidth="1"/>
    <col min="13312" max="13312" width="23.140625" style="31" customWidth="1"/>
    <col min="13313" max="13313" width="2" style="31" customWidth="1"/>
    <col min="13314" max="13314" width="32.28515625" style="31" customWidth="1"/>
    <col min="13315" max="13315" width="2" style="31" customWidth="1"/>
    <col min="13316" max="13316" width="29.85546875" style="31" customWidth="1"/>
    <col min="13317" max="13317" width="2" style="31" customWidth="1"/>
    <col min="13318" max="13318" width="32.85546875" style="31" customWidth="1"/>
    <col min="13319" max="13319" width="2" style="31" customWidth="1"/>
    <col min="13320" max="13320" width="30.85546875" style="31" customWidth="1"/>
    <col min="13321" max="13321" width="2" style="31" customWidth="1"/>
    <col min="13322" max="13322" width="29.85546875" style="31" customWidth="1"/>
    <col min="13323" max="13323" width="2" style="31" customWidth="1"/>
    <col min="13324" max="13324" width="29.85546875" style="31" customWidth="1"/>
    <col min="13325" max="13325" width="2" style="31" customWidth="1"/>
    <col min="13326" max="13326" width="29.85546875" style="31" customWidth="1"/>
    <col min="13327" max="13327" width="2" style="31" customWidth="1"/>
    <col min="13328" max="13328" width="32.42578125" style="31" customWidth="1"/>
    <col min="13329" max="13329" width="2" style="31" customWidth="1"/>
    <col min="13330" max="13330" width="18" style="31" customWidth="1"/>
    <col min="13331" max="13331" width="17.85546875" style="31" customWidth="1"/>
    <col min="13332" max="13332" width="2" style="31" customWidth="1"/>
    <col min="13333" max="13333" width="22.7109375" style="31" customWidth="1"/>
    <col min="13334" max="13334" width="2" style="31" customWidth="1"/>
    <col min="13335" max="13335" width="24.140625" style="31" customWidth="1"/>
    <col min="13336" max="13336" width="28.42578125" style="31" customWidth="1"/>
    <col min="13337" max="13337" width="3" style="31" customWidth="1"/>
    <col min="13338" max="13338" width="15.42578125" style="31" customWidth="1"/>
    <col min="13339" max="13339" width="21.140625" style="31" customWidth="1"/>
    <col min="13340" max="13340" width="18" style="31" customWidth="1"/>
    <col min="13341" max="13341" width="2" style="31" customWidth="1"/>
    <col min="13342" max="13342" width="15.42578125" style="31" customWidth="1"/>
    <col min="13343" max="13343" width="16.7109375" style="31" customWidth="1"/>
    <col min="13344" max="13344" width="23" style="31" customWidth="1"/>
    <col min="13345" max="13553" width="9" style="31"/>
    <col min="13554" max="13554" width="3.7109375" style="31" customWidth="1"/>
    <col min="13555" max="13555" width="2" style="31" customWidth="1"/>
    <col min="13556" max="13556" width="19.42578125" style="31" customWidth="1"/>
    <col min="13557" max="13557" width="2" style="31" customWidth="1"/>
    <col min="13558" max="13558" width="21.5703125" style="31" customWidth="1"/>
    <col min="13559" max="13559" width="2" style="31" customWidth="1"/>
    <col min="13560" max="13560" width="19.42578125" style="31" customWidth="1"/>
    <col min="13561" max="13561" width="2" style="31" customWidth="1"/>
    <col min="13562" max="13562" width="19.42578125" style="31" customWidth="1"/>
    <col min="13563" max="13563" width="2" style="31" customWidth="1"/>
    <col min="13564" max="13564" width="19.42578125" style="31" customWidth="1"/>
    <col min="13565" max="13565" width="2" style="31" customWidth="1"/>
    <col min="13566" max="13566" width="20.5703125" style="31" customWidth="1"/>
    <col min="13567" max="13567" width="2" style="31" customWidth="1"/>
    <col min="13568" max="13568" width="23.140625" style="31" customWidth="1"/>
    <col min="13569" max="13569" width="2" style="31" customWidth="1"/>
    <col min="13570" max="13570" width="32.28515625" style="31" customWidth="1"/>
    <col min="13571" max="13571" width="2" style="31" customWidth="1"/>
    <col min="13572" max="13572" width="29.85546875" style="31" customWidth="1"/>
    <col min="13573" max="13573" width="2" style="31" customWidth="1"/>
    <col min="13574" max="13574" width="32.85546875" style="31" customWidth="1"/>
    <col min="13575" max="13575" width="2" style="31" customWidth="1"/>
    <col min="13576" max="13576" width="30.85546875" style="31" customWidth="1"/>
    <col min="13577" max="13577" width="2" style="31" customWidth="1"/>
    <col min="13578" max="13578" width="29.85546875" style="31" customWidth="1"/>
    <col min="13579" max="13579" width="2" style="31" customWidth="1"/>
    <col min="13580" max="13580" width="29.85546875" style="31" customWidth="1"/>
    <col min="13581" max="13581" width="2" style="31" customWidth="1"/>
    <col min="13582" max="13582" width="29.85546875" style="31" customWidth="1"/>
    <col min="13583" max="13583" width="2" style="31" customWidth="1"/>
    <col min="13584" max="13584" width="32.42578125" style="31" customWidth="1"/>
    <col min="13585" max="13585" width="2" style="31" customWidth="1"/>
    <col min="13586" max="13586" width="18" style="31" customWidth="1"/>
    <col min="13587" max="13587" width="17.85546875" style="31" customWidth="1"/>
    <col min="13588" max="13588" width="2" style="31" customWidth="1"/>
    <col min="13589" max="13589" width="22.7109375" style="31" customWidth="1"/>
    <col min="13590" max="13590" width="2" style="31" customWidth="1"/>
    <col min="13591" max="13591" width="24.140625" style="31" customWidth="1"/>
    <col min="13592" max="13592" width="28.42578125" style="31" customWidth="1"/>
    <col min="13593" max="13593" width="3" style="31" customWidth="1"/>
    <col min="13594" max="13594" width="15.42578125" style="31" customWidth="1"/>
    <col min="13595" max="13595" width="21.140625" style="31" customWidth="1"/>
    <col min="13596" max="13596" width="18" style="31" customWidth="1"/>
    <col min="13597" max="13597" width="2" style="31" customWidth="1"/>
    <col min="13598" max="13598" width="15.42578125" style="31" customWidth="1"/>
    <col min="13599" max="13599" width="16.7109375" style="31" customWidth="1"/>
    <col min="13600" max="13600" width="23" style="31" customWidth="1"/>
    <col min="13601" max="13809" width="9" style="31"/>
    <col min="13810" max="13810" width="3.7109375" style="31" customWidth="1"/>
    <col min="13811" max="13811" width="2" style="31" customWidth="1"/>
    <col min="13812" max="13812" width="19.42578125" style="31" customWidth="1"/>
    <col min="13813" max="13813" width="2" style="31" customWidth="1"/>
    <col min="13814" max="13814" width="21.5703125" style="31" customWidth="1"/>
    <col min="13815" max="13815" width="2" style="31" customWidth="1"/>
    <col min="13816" max="13816" width="19.42578125" style="31" customWidth="1"/>
    <col min="13817" max="13817" width="2" style="31" customWidth="1"/>
    <col min="13818" max="13818" width="19.42578125" style="31" customWidth="1"/>
    <col min="13819" max="13819" width="2" style="31" customWidth="1"/>
    <col min="13820" max="13820" width="19.42578125" style="31" customWidth="1"/>
    <col min="13821" max="13821" width="2" style="31" customWidth="1"/>
    <col min="13822" max="13822" width="20.5703125" style="31" customWidth="1"/>
    <col min="13823" max="13823" width="2" style="31" customWidth="1"/>
    <col min="13824" max="13824" width="23.140625" style="31" customWidth="1"/>
    <col min="13825" max="13825" width="2" style="31" customWidth="1"/>
    <col min="13826" max="13826" width="32.28515625" style="31" customWidth="1"/>
    <col min="13827" max="13827" width="2" style="31" customWidth="1"/>
    <col min="13828" max="13828" width="29.85546875" style="31" customWidth="1"/>
    <col min="13829" max="13829" width="2" style="31" customWidth="1"/>
    <col min="13830" max="13830" width="32.85546875" style="31" customWidth="1"/>
    <col min="13831" max="13831" width="2" style="31" customWidth="1"/>
    <col min="13832" max="13832" width="30.85546875" style="31" customWidth="1"/>
    <col min="13833" max="13833" width="2" style="31" customWidth="1"/>
    <col min="13834" max="13834" width="29.85546875" style="31" customWidth="1"/>
    <col min="13835" max="13835" width="2" style="31" customWidth="1"/>
    <col min="13836" max="13836" width="29.85546875" style="31" customWidth="1"/>
    <col min="13837" max="13837" width="2" style="31" customWidth="1"/>
    <col min="13838" max="13838" width="29.85546875" style="31" customWidth="1"/>
    <col min="13839" max="13839" width="2" style="31" customWidth="1"/>
    <col min="13840" max="13840" width="32.42578125" style="31" customWidth="1"/>
    <col min="13841" max="13841" width="2" style="31" customWidth="1"/>
    <col min="13842" max="13842" width="18" style="31" customWidth="1"/>
    <col min="13843" max="13843" width="17.85546875" style="31" customWidth="1"/>
    <col min="13844" max="13844" width="2" style="31" customWidth="1"/>
    <col min="13845" max="13845" width="22.7109375" style="31" customWidth="1"/>
    <col min="13846" max="13846" width="2" style="31" customWidth="1"/>
    <col min="13847" max="13847" width="24.140625" style="31" customWidth="1"/>
    <col min="13848" max="13848" width="28.42578125" style="31" customWidth="1"/>
    <col min="13849" max="13849" width="3" style="31" customWidth="1"/>
    <col min="13850" max="13850" width="15.42578125" style="31" customWidth="1"/>
    <col min="13851" max="13851" width="21.140625" style="31" customWidth="1"/>
    <col min="13852" max="13852" width="18" style="31" customWidth="1"/>
    <col min="13853" max="13853" width="2" style="31" customWidth="1"/>
    <col min="13854" max="13854" width="15.42578125" style="31" customWidth="1"/>
    <col min="13855" max="13855" width="16.7109375" style="31" customWidth="1"/>
    <col min="13856" max="13856" width="23" style="31" customWidth="1"/>
    <col min="13857" max="14065" width="9" style="31"/>
    <col min="14066" max="14066" width="3.7109375" style="31" customWidth="1"/>
    <col min="14067" max="14067" width="2" style="31" customWidth="1"/>
    <col min="14068" max="14068" width="19.42578125" style="31" customWidth="1"/>
    <col min="14069" max="14069" width="2" style="31" customWidth="1"/>
    <col min="14070" max="14070" width="21.5703125" style="31" customWidth="1"/>
    <col min="14071" max="14071" width="2" style="31" customWidth="1"/>
    <col min="14072" max="14072" width="19.42578125" style="31" customWidth="1"/>
    <col min="14073" max="14073" width="2" style="31" customWidth="1"/>
    <col min="14074" max="14074" width="19.42578125" style="31" customWidth="1"/>
    <col min="14075" max="14075" width="2" style="31" customWidth="1"/>
    <col min="14076" max="14076" width="19.42578125" style="31" customWidth="1"/>
    <col min="14077" max="14077" width="2" style="31" customWidth="1"/>
    <col min="14078" max="14078" width="20.5703125" style="31" customWidth="1"/>
    <col min="14079" max="14079" width="2" style="31" customWidth="1"/>
    <col min="14080" max="14080" width="23.140625" style="31" customWidth="1"/>
    <col min="14081" max="14081" width="2" style="31" customWidth="1"/>
    <col min="14082" max="14082" width="32.28515625" style="31" customWidth="1"/>
    <col min="14083" max="14083" width="2" style="31" customWidth="1"/>
    <col min="14084" max="14084" width="29.85546875" style="31" customWidth="1"/>
    <col min="14085" max="14085" width="2" style="31" customWidth="1"/>
    <col min="14086" max="14086" width="32.85546875" style="31" customWidth="1"/>
    <col min="14087" max="14087" width="2" style="31" customWidth="1"/>
    <col min="14088" max="14088" width="30.85546875" style="31" customWidth="1"/>
    <col min="14089" max="14089" width="2" style="31" customWidth="1"/>
    <col min="14090" max="14090" width="29.85546875" style="31" customWidth="1"/>
    <col min="14091" max="14091" width="2" style="31" customWidth="1"/>
    <col min="14092" max="14092" width="29.85546875" style="31" customWidth="1"/>
    <col min="14093" max="14093" width="2" style="31" customWidth="1"/>
    <col min="14094" max="14094" width="29.85546875" style="31" customWidth="1"/>
    <col min="14095" max="14095" width="2" style="31" customWidth="1"/>
    <col min="14096" max="14096" width="32.42578125" style="31" customWidth="1"/>
    <col min="14097" max="14097" width="2" style="31" customWidth="1"/>
    <col min="14098" max="14098" width="18" style="31" customWidth="1"/>
    <col min="14099" max="14099" width="17.85546875" style="31" customWidth="1"/>
    <col min="14100" max="14100" width="2" style="31" customWidth="1"/>
    <col min="14101" max="14101" width="22.7109375" style="31" customWidth="1"/>
    <col min="14102" max="14102" width="2" style="31" customWidth="1"/>
    <col min="14103" max="14103" width="24.140625" style="31" customWidth="1"/>
    <col min="14104" max="14104" width="28.42578125" style="31" customWidth="1"/>
    <col min="14105" max="14105" width="3" style="31" customWidth="1"/>
    <col min="14106" max="14106" width="15.42578125" style="31" customWidth="1"/>
    <col min="14107" max="14107" width="21.140625" style="31" customWidth="1"/>
    <col min="14108" max="14108" width="18" style="31" customWidth="1"/>
    <col min="14109" max="14109" width="2" style="31" customWidth="1"/>
    <col min="14110" max="14110" width="15.42578125" style="31" customWidth="1"/>
    <col min="14111" max="14111" width="16.7109375" style="31" customWidth="1"/>
    <col min="14112" max="14112" width="23" style="31" customWidth="1"/>
    <col min="14113" max="14321" width="9" style="31"/>
    <col min="14322" max="14322" width="3.7109375" style="31" customWidth="1"/>
    <col min="14323" max="14323" width="2" style="31" customWidth="1"/>
    <col min="14324" max="14324" width="19.42578125" style="31" customWidth="1"/>
    <col min="14325" max="14325" width="2" style="31" customWidth="1"/>
    <col min="14326" max="14326" width="21.5703125" style="31" customWidth="1"/>
    <col min="14327" max="14327" width="2" style="31" customWidth="1"/>
    <col min="14328" max="14328" width="19.42578125" style="31" customWidth="1"/>
    <col min="14329" max="14329" width="2" style="31" customWidth="1"/>
    <col min="14330" max="14330" width="19.42578125" style="31" customWidth="1"/>
    <col min="14331" max="14331" width="2" style="31" customWidth="1"/>
    <col min="14332" max="14332" width="19.42578125" style="31" customWidth="1"/>
    <col min="14333" max="14333" width="2" style="31" customWidth="1"/>
    <col min="14334" max="14334" width="20.5703125" style="31" customWidth="1"/>
    <col min="14335" max="14335" width="2" style="31" customWidth="1"/>
    <col min="14336" max="14336" width="23.140625" style="31" customWidth="1"/>
    <col min="14337" max="14337" width="2" style="31" customWidth="1"/>
    <col min="14338" max="14338" width="32.28515625" style="31" customWidth="1"/>
    <col min="14339" max="14339" width="2" style="31" customWidth="1"/>
    <col min="14340" max="14340" width="29.85546875" style="31" customWidth="1"/>
    <col min="14341" max="14341" width="2" style="31" customWidth="1"/>
    <col min="14342" max="14342" width="32.85546875" style="31" customWidth="1"/>
    <col min="14343" max="14343" width="2" style="31" customWidth="1"/>
    <col min="14344" max="14344" width="30.85546875" style="31" customWidth="1"/>
    <col min="14345" max="14345" width="2" style="31" customWidth="1"/>
    <col min="14346" max="14346" width="29.85546875" style="31" customWidth="1"/>
    <col min="14347" max="14347" width="2" style="31" customWidth="1"/>
    <col min="14348" max="14348" width="29.85546875" style="31" customWidth="1"/>
    <col min="14349" max="14349" width="2" style="31" customWidth="1"/>
    <col min="14350" max="14350" width="29.85546875" style="31" customWidth="1"/>
    <col min="14351" max="14351" width="2" style="31" customWidth="1"/>
    <col min="14352" max="14352" width="32.42578125" style="31" customWidth="1"/>
    <col min="14353" max="14353" width="2" style="31" customWidth="1"/>
    <col min="14354" max="14354" width="18" style="31" customWidth="1"/>
    <col min="14355" max="14355" width="17.85546875" style="31" customWidth="1"/>
    <col min="14356" max="14356" width="2" style="31" customWidth="1"/>
    <col min="14357" max="14357" width="22.7109375" style="31" customWidth="1"/>
    <col min="14358" max="14358" width="2" style="31" customWidth="1"/>
    <col min="14359" max="14359" width="24.140625" style="31" customWidth="1"/>
    <col min="14360" max="14360" width="28.42578125" style="31" customWidth="1"/>
    <col min="14361" max="14361" width="3" style="31" customWidth="1"/>
    <col min="14362" max="14362" width="15.42578125" style="31" customWidth="1"/>
    <col min="14363" max="14363" width="21.140625" style="31" customWidth="1"/>
    <col min="14364" max="14364" width="18" style="31" customWidth="1"/>
    <col min="14365" max="14365" width="2" style="31" customWidth="1"/>
    <col min="14366" max="14366" width="15.42578125" style="31" customWidth="1"/>
    <col min="14367" max="14367" width="16.7109375" style="31" customWidth="1"/>
    <col min="14368" max="14368" width="23" style="31" customWidth="1"/>
    <col min="14369" max="14577" width="9" style="31"/>
    <col min="14578" max="14578" width="3.7109375" style="31" customWidth="1"/>
    <col min="14579" max="14579" width="2" style="31" customWidth="1"/>
    <col min="14580" max="14580" width="19.42578125" style="31" customWidth="1"/>
    <col min="14581" max="14581" width="2" style="31" customWidth="1"/>
    <col min="14582" max="14582" width="21.5703125" style="31" customWidth="1"/>
    <col min="14583" max="14583" width="2" style="31" customWidth="1"/>
    <col min="14584" max="14584" width="19.42578125" style="31" customWidth="1"/>
    <col min="14585" max="14585" width="2" style="31" customWidth="1"/>
    <col min="14586" max="14586" width="19.42578125" style="31" customWidth="1"/>
    <col min="14587" max="14587" width="2" style="31" customWidth="1"/>
    <col min="14588" max="14588" width="19.42578125" style="31" customWidth="1"/>
    <col min="14589" max="14589" width="2" style="31" customWidth="1"/>
    <col min="14590" max="14590" width="20.5703125" style="31" customWidth="1"/>
    <col min="14591" max="14591" width="2" style="31" customWidth="1"/>
    <col min="14592" max="14592" width="23.140625" style="31" customWidth="1"/>
    <col min="14593" max="14593" width="2" style="31" customWidth="1"/>
    <col min="14594" max="14594" width="32.28515625" style="31" customWidth="1"/>
    <col min="14595" max="14595" width="2" style="31" customWidth="1"/>
    <col min="14596" max="14596" width="29.85546875" style="31" customWidth="1"/>
    <col min="14597" max="14597" width="2" style="31" customWidth="1"/>
    <col min="14598" max="14598" width="32.85546875" style="31" customWidth="1"/>
    <col min="14599" max="14599" width="2" style="31" customWidth="1"/>
    <col min="14600" max="14600" width="30.85546875" style="31" customWidth="1"/>
    <col min="14601" max="14601" width="2" style="31" customWidth="1"/>
    <col min="14602" max="14602" width="29.85546875" style="31" customWidth="1"/>
    <col min="14603" max="14603" width="2" style="31" customWidth="1"/>
    <col min="14604" max="14604" width="29.85546875" style="31" customWidth="1"/>
    <col min="14605" max="14605" width="2" style="31" customWidth="1"/>
    <col min="14606" max="14606" width="29.85546875" style="31" customWidth="1"/>
    <col min="14607" max="14607" width="2" style="31" customWidth="1"/>
    <col min="14608" max="14608" width="32.42578125" style="31" customWidth="1"/>
    <col min="14609" max="14609" width="2" style="31" customWidth="1"/>
    <col min="14610" max="14610" width="18" style="31" customWidth="1"/>
    <col min="14611" max="14611" width="17.85546875" style="31" customWidth="1"/>
    <col min="14612" max="14612" width="2" style="31" customWidth="1"/>
    <col min="14613" max="14613" width="22.7109375" style="31" customWidth="1"/>
    <col min="14614" max="14614" width="2" style="31" customWidth="1"/>
    <col min="14615" max="14615" width="24.140625" style="31" customWidth="1"/>
    <col min="14616" max="14616" width="28.42578125" style="31" customWidth="1"/>
    <col min="14617" max="14617" width="3" style="31" customWidth="1"/>
    <col min="14618" max="14618" width="15.42578125" style="31" customWidth="1"/>
    <col min="14619" max="14619" width="21.140625" style="31" customWidth="1"/>
    <col min="14620" max="14620" width="18" style="31" customWidth="1"/>
    <col min="14621" max="14621" width="2" style="31" customWidth="1"/>
    <col min="14622" max="14622" width="15.42578125" style="31" customWidth="1"/>
    <col min="14623" max="14623" width="16.7109375" style="31" customWidth="1"/>
    <col min="14624" max="14624" width="23" style="31" customWidth="1"/>
    <col min="14625" max="14833" width="9" style="31"/>
    <col min="14834" max="14834" width="3.7109375" style="31" customWidth="1"/>
    <col min="14835" max="14835" width="2" style="31" customWidth="1"/>
    <col min="14836" max="14836" width="19.42578125" style="31" customWidth="1"/>
    <col min="14837" max="14837" width="2" style="31" customWidth="1"/>
    <col min="14838" max="14838" width="21.5703125" style="31" customWidth="1"/>
    <col min="14839" max="14839" width="2" style="31" customWidth="1"/>
    <col min="14840" max="14840" width="19.42578125" style="31" customWidth="1"/>
    <col min="14841" max="14841" width="2" style="31" customWidth="1"/>
    <col min="14842" max="14842" width="19.42578125" style="31" customWidth="1"/>
    <col min="14843" max="14843" width="2" style="31" customWidth="1"/>
    <col min="14844" max="14844" width="19.42578125" style="31" customWidth="1"/>
    <col min="14845" max="14845" width="2" style="31" customWidth="1"/>
    <col min="14846" max="14846" width="20.5703125" style="31" customWidth="1"/>
    <col min="14847" max="14847" width="2" style="31" customWidth="1"/>
    <col min="14848" max="14848" width="23.140625" style="31" customWidth="1"/>
    <col min="14849" max="14849" width="2" style="31" customWidth="1"/>
    <col min="14850" max="14850" width="32.28515625" style="31" customWidth="1"/>
    <col min="14851" max="14851" width="2" style="31" customWidth="1"/>
    <col min="14852" max="14852" width="29.85546875" style="31" customWidth="1"/>
    <col min="14853" max="14853" width="2" style="31" customWidth="1"/>
    <col min="14854" max="14854" width="32.85546875" style="31" customWidth="1"/>
    <col min="14855" max="14855" width="2" style="31" customWidth="1"/>
    <col min="14856" max="14856" width="30.85546875" style="31" customWidth="1"/>
    <col min="14857" max="14857" width="2" style="31" customWidth="1"/>
    <col min="14858" max="14858" width="29.85546875" style="31" customWidth="1"/>
    <col min="14859" max="14859" width="2" style="31" customWidth="1"/>
    <col min="14860" max="14860" width="29.85546875" style="31" customWidth="1"/>
    <col min="14861" max="14861" width="2" style="31" customWidth="1"/>
    <col min="14862" max="14862" width="29.85546875" style="31" customWidth="1"/>
    <col min="14863" max="14863" width="2" style="31" customWidth="1"/>
    <col min="14864" max="14864" width="32.42578125" style="31" customWidth="1"/>
    <col min="14865" max="14865" width="2" style="31" customWidth="1"/>
    <col min="14866" max="14866" width="18" style="31" customWidth="1"/>
    <col min="14867" max="14867" width="17.85546875" style="31" customWidth="1"/>
    <col min="14868" max="14868" width="2" style="31" customWidth="1"/>
    <col min="14869" max="14869" width="22.7109375" style="31" customWidth="1"/>
    <col min="14870" max="14870" width="2" style="31" customWidth="1"/>
    <col min="14871" max="14871" width="24.140625" style="31" customWidth="1"/>
    <col min="14872" max="14872" width="28.42578125" style="31" customWidth="1"/>
    <col min="14873" max="14873" width="3" style="31" customWidth="1"/>
    <col min="14874" max="14874" width="15.42578125" style="31" customWidth="1"/>
    <col min="14875" max="14875" width="21.140625" style="31" customWidth="1"/>
    <col min="14876" max="14876" width="18" style="31" customWidth="1"/>
    <col min="14877" max="14877" width="2" style="31" customWidth="1"/>
    <col min="14878" max="14878" width="15.42578125" style="31" customWidth="1"/>
    <col min="14879" max="14879" width="16.7109375" style="31" customWidth="1"/>
    <col min="14880" max="14880" width="23" style="31" customWidth="1"/>
    <col min="14881" max="15089" width="9" style="31"/>
    <col min="15090" max="15090" width="3.7109375" style="31" customWidth="1"/>
    <col min="15091" max="15091" width="2" style="31" customWidth="1"/>
    <col min="15092" max="15092" width="19.42578125" style="31" customWidth="1"/>
    <col min="15093" max="15093" width="2" style="31" customWidth="1"/>
    <col min="15094" max="15094" width="21.5703125" style="31" customWidth="1"/>
    <col min="15095" max="15095" width="2" style="31" customWidth="1"/>
    <col min="15096" max="15096" width="19.42578125" style="31" customWidth="1"/>
    <col min="15097" max="15097" width="2" style="31" customWidth="1"/>
    <col min="15098" max="15098" width="19.42578125" style="31" customWidth="1"/>
    <col min="15099" max="15099" width="2" style="31" customWidth="1"/>
    <col min="15100" max="15100" width="19.42578125" style="31" customWidth="1"/>
    <col min="15101" max="15101" width="2" style="31" customWidth="1"/>
    <col min="15102" max="15102" width="20.5703125" style="31" customWidth="1"/>
    <col min="15103" max="15103" width="2" style="31" customWidth="1"/>
    <col min="15104" max="15104" width="23.140625" style="31" customWidth="1"/>
    <col min="15105" max="15105" width="2" style="31" customWidth="1"/>
    <col min="15106" max="15106" width="32.28515625" style="31" customWidth="1"/>
    <col min="15107" max="15107" width="2" style="31" customWidth="1"/>
    <col min="15108" max="15108" width="29.85546875" style="31" customWidth="1"/>
    <col min="15109" max="15109" width="2" style="31" customWidth="1"/>
    <col min="15110" max="15110" width="32.85546875" style="31" customWidth="1"/>
    <col min="15111" max="15111" width="2" style="31" customWidth="1"/>
    <col min="15112" max="15112" width="30.85546875" style="31" customWidth="1"/>
    <col min="15113" max="15113" width="2" style="31" customWidth="1"/>
    <col min="15114" max="15114" width="29.85546875" style="31" customWidth="1"/>
    <col min="15115" max="15115" width="2" style="31" customWidth="1"/>
    <col min="15116" max="15116" width="29.85546875" style="31" customWidth="1"/>
    <col min="15117" max="15117" width="2" style="31" customWidth="1"/>
    <col min="15118" max="15118" width="29.85546875" style="31" customWidth="1"/>
    <col min="15119" max="15119" width="2" style="31" customWidth="1"/>
    <col min="15120" max="15120" width="32.42578125" style="31" customWidth="1"/>
    <col min="15121" max="15121" width="2" style="31" customWidth="1"/>
    <col min="15122" max="15122" width="18" style="31" customWidth="1"/>
    <col min="15123" max="15123" width="17.85546875" style="31" customWidth="1"/>
    <col min="15124" max="15124" width="2" style="31" customWidth="1"/>
    <col min="15125" max="15125" width="22.7109375" style="31" customWidth="1"/>
    <col min="15126" max="15126" width="2" style="31" customWidth="1"/>
    <col min="15127" max="15127" width="24.140625" style="31" customWidth="1"/>
    <col min="15128" max="15128" width="28.42578125" style="31" customWidth="1"/>
    <col min="15129" max="15129" width="3" style="31" customWidth="1"/>
    <col min="15130" max="15130" width="15.42578125" style="31" customWidth="1"/>
    <col min="15131" max="15131" width="21.140625" style="31" customWidth="1"/>
    <col min="15132" max="15132" width="18" style="31" customWidth="1"/>
    <col min="15133" max="15133" width="2" style="31" customWidth="1"/>
    <col min="15134" max="15134" width="15.42578125" style="31" customWidth="1"/>
    <col min="15135" max="15135" width="16.7109375" style="31" customWidth="1"/>
    <col min="15136" max="15136" width="23" style="31" customWidth="1"/>
    <col min="15137" max="15345" width="9" style="31"/>
    <col min="15346" max="15346" width="3.7109375" style="31" customWidth="1"/>
    <col min="15347" max="15347" width="2" style="31" customWidth="1"/>
    <col min="15348" max="15348" width="19.42578125" style="31" customWidth="1"/>
    <col min="15349" max="15349" width="2" style="31" customWidth="1"/>
    <col min="15350" max="15350" width="21.5703125" style="31" customWidth="1"/>
    <col min="15351" max="15351" width="2" style="31" customWidth="1"/>
    <col min="15352" max="15352" width="19.42578125" style="31" customWidth="1"/>
    <col min="15353" max="15353" width="2" style="31" customWidth="1"/>
    <col min="15354" max="15354" width="19.42578125" style="31" customWidth="1"/>
    <col min="15355" max="15355" width="2" style="31" customWidth="1"/>
    <col min="15356" max="15356" width="19.42578125" style="31" customWidth="1"/>
    <col min="15357" max="15357" width="2" style="31" customWidth="1"/>
    <col min="15358" max="15358" width="20.5703125" style="31" customWidth="1"/>
    <col min="15359" max="15359" width="2" style="31" customWidth="1"/>
    <col min="15360" max="15360" width="23.140625" style="31" customWidth="1"/>
    <col min="15361" max="15361" width="2" style="31" customWidth="1"/>
    <col min="15362" max="15362" width="32.28515625" style="31" customWidth="1"/>
    <col min="15363" max="15363" width="2" style="31" customWidth="1"/>
    <col min="15364" max="15364" width="29.85546875" style="31" customWidth="1"/>
    <col min="15365" max="15365" width="2" style="31" customWidth="1"/>
    <col min="15366" max="15366" width="32.85546875" style="31" customWidth="1"/>
    <col min="15367" max="15367" width="2" style="31" customWidth="1"/>
    <col min="15368" max="15368" width="30.85546875" style="31" customWidth="1"/>
    <col min="15369" max="15369" width="2" style="31" customWidth="1"/>
    <col min="15370" max="15370" width="29.85546875" style="31" customWidth="1"/>
    <col min="15371" max="15371" width="2" style="31" customWidth="1"/>
    <col min="15372" max="15372" width="29.85546875" style="31" customWidth="1"/>
    <col min="15373" max="15373" width="2" style="31" customWidth="1"/>
    <col min="15374" max="15374" width="29.85546875" style="31" customWidth="1"/>
    <col min="15375" max="15375" width="2" style="31" customWidth="1"/>
    <col min="15376" max="15376" width="32.42578125" style="31" customWidth="1"/>
    <col min="15377" max="15377" width="2" style="31" customWidth="1"/>
    <col min="15378" max="15378" width="18" style="31" customWidth="1"/>
    <col min="15379" max="15379" width="17.85546875" style="31" customWidth="1"/>
    <col min="15380" max="15380" width="2" style="31" customWidth="1"/>
    <col min="15381" max="15381" width="22.7109375" style="31" customWidth="1"/>
    <col min="15382" max="15382" width="2" style="31" customWidth="1"/>
    <col min="15383" max="15383" width="24.140625" style="31" customWidth="1"/>
    <col min="15384" max="15384" width="28.42578125" style="31" customWidth="1"/>
    <col min="15385" max="15385" width="3" style="31" customWidth="1"/>
    <col min="15386" max="15386" width="15.42578125" style="31" customWidth="1"/>
    <col min="15387" max="15387" width="21.140625" style="31" customWidth="1"/>
    <col min="15388" max="15388" width="18" style="31" customWidth="1"/>
    <col min="15389" max="15389" width="2" style="31" customWidth="1"/>
    <col min="15390" max="15390" width="15.42578125" style="31" customWidth="1"/>
    <col min="15391" max="15391" width="16.7109375" style="31" customWidth="1"/>
    <col min="15392" max="15392" width="23" style="31" customWidth="1"/>
    <col min="15393" max="15601" width="9" style="31"/>
    <col min="15602" max="15602" width="3.7109375" style="31" customWidth="1"/>
    <col min="15603" max="15603" width="2" style="31" customWidth="1"/>
    <col min="15604" max="15604" width="19.42578125" style="31" customWidth="1"/>
    <col min="15605" max="15605" width="2" style="31" customWidth="1"/>
    <col min="15606" max="15606" width="21.5703125" style="31" customWidth="1"/>
    <col min="15607" max="15607" width="2" style="31" customWidth="1"/>
    <col min="15608" max="15608" width="19.42578125" style="31" customWidth="1"/>
    <col min="15609" max="15609" width="2" style="31" customWidth="1"/>
    <col min="15610" max="15610" width="19.42578125" style="31" customWidth="1"/>
    <col min="15611" max="15611" width="2" style="31" customWidth="1"/>
    <col min="15612" max="15612" width="19.42578125" style="31" customWidth="1"/>
    <col min="15613" max="15613" width="2" style="31" customWidth="1"/>
    <col min="15614" max="15614" width="20.5703125" style="31" customWidth="1"/>
    <col min="15615" max="15615" width="2" style="31" customWidth="1"/>
    <col min="15616" max="15616" width="23.140625" style="31" customWidth="1"/>
    <col min="15617" max="15617" width="2" style="31" customWidth="1"/>
    <col min="15618" max="15618" width="32.28515625" style="31" customWidth="1"/>
    <col min="15619" max="15619" width="2" style="31" customWidth="1"/>
    <col min="15620" max="15620" width="29.85546875" style="31" customWidth="1"/>
    <col min="15621" max="15621" width="2" style="31" customWidth="1"/>
    <col min="15622" max="15622" width="32.85546875" style="31" customWidth="1"/>
    <col min="15623" max="15623" width="2" style="31" customWidth="1"/>
    <col min="15624" max="15624" width="30.85546875" style="31" customWidth="1"/>
    <col min="15625" max="15625" width="2" style="31" customWidth="1"/>
    <col min="15626" max="15626" width="29.85546875" style="31" customWidth="1"/>
    <col min="15627" max="15627" width="2" style="31" customWidth="1"/>
    <col min="15628" max="15628" width="29.85546875" style="31" customWidth="1"/>
    <col min="15629" max="15629" width="2" style="31" customWidth="1"/>
    <col min="15630" max="15630" width="29.85546875" style="31" customWidth="1"/>
    <col min="15631" max="15631" width="2" style="31" customWidth="1"/>
    <col min="15632" max="15632" width="32.42578125" style="31" customWidth="1"/>
    <col min="15633" max="15633" width="2" style="31" customWidth="1"/>
    <col min="15634" max="15634" width="18" style="31" customWidth="1"/>
    <col min="15635" max="15635" width="17.85546875" style="31" customWidth="1"/>
    <col min="15636" max="15636" width="2" style="31" customWidth="1"/>
    <col min="15637" max="15637" width="22.7109375" style="31" customWidth="1"/>
    <col min="15638" max="15638" width="2" style="31" customWidth="1"/>
    <col min="15639" max="15639" width="24.140625" style="31" customWidth="1"/>
    <col min="15640" max="15640" width="28.42578125" style="31" customWidth="1"/>
    <col min="15641" max="15641" width="3" style="31" customWidth="1"/>
    <col min="15642" max="15642" width="15.42578125" style="31" customWidth="1"/>
    <col min="15643" max="15643" width="21.140625" style="31" customWidth="1"/>
    <col min="15644" max="15644" width="18" style="31" customWidth="1"/>
    <col min="15645" max="15645" width="2" style="31" customWidth="1"/>
    <col min="15646" max="15646" width="15.42578125" style="31" customWidth="1"/>
    <col min="15647" max="15647" width="16.7109375" style="31" customWidth="1"/>
    <col min="15648" max="15648" width="23" style="31" customWidth="1"/>
    <col min="15649" max="15857" width="9" style="31"/>
    <col min="15858" max="15858" width="3.7109375" style="31" customWidth="1"/>
    <col min="15859" max="15859" width="2" style="31" customWidth="1"/>
    <col min="15860" max="15860" width="19.42578125" style="31" customWidth="1"/>
    <col min="15861" max="15861" width="2" style="31" customWidth="1"/>
    <col min="15862" max="15862" width="21.5703125" style="31" customWidth="1"/>
    <col min="15863" max="15863" width="2" style="31" customWidth="1"/>
    <col min="15864" max="15864" width="19.42578125" style="31" customWidth="1"/>
    <col min="15865" max="15865" width="2" style="31" customWidth="1"/>
    <col min="15866" max="15866" width="19.42578125" style="31" customWidth="1"/>
    <col min="15867" max="15867" width="2" style="31" customWidth="1"/>
    <col min="15868" max="15868" width="19.42578125" style="31" customWidth="1"/>
    <col min="15869" max="15869" width="2" style="31" customWidth="1"/>
    <col min="15870" max="15870" width="20.5703125" style="31" customWidth="1"/>
    <col min="15871" max="15871" width="2" style="31" customWidth="1"/>
    <col min="15872" max="15872" width="23.140625" style="31" customWidth="1"/>
    <col min="15873" max="15873" width="2" style="31" customWidth="1"/>
    <col min="15874" max="15874" width="32.28515625" style="31" customWidth="1"/>
    <col min="15875" max="15875" width="2" style="31" customWidth="1"/>
    <col min="15876" max="15876" width="29.85546875" style="31" customWidth="1"/>
    <col min="15877" max="15877" width="2" style="31" customWidth="1"/>
    <col min="15878" max="15878" width="32.85546875" style="31" customWidth="1"/>
    <col min="15879" max="15879" width="2" style="31" customWidth="1"/>
    <col min="15880" max="15880" width="30.85546875" style="31" customWidth="1"/>
    <col min="15881" max="15881" width="2" style="31" customWidth="1"/>
    <col min="15882" max="15882" width="29.85546875" style="31" customWidth="1"/>
    <col min="15883" max="15883" width="2" style="31" customWidth="1"/>
    <col min="15884" max="15884" width="29.85546875" style="31" customWidth="1"/>
    <col min="15885" max="15885" width="2" style="31" customWidth="1"/>
    <col min="15886" max="15886" width="29.85546875" style="31" customWidth="1"/>
    <col min="15887" max="15887" width="2" style="31" customWidth="1"/>
    <col min="15888" max="15888" width="32.42578125" style="31" customWidth="1"/>
    <col min="15889" max="15889" width="2" style="31" customWidth="1"/>
    <col min="15890" max="15890" width="18" style="31" customWidth="1"/>
    <col min="15891" max="15891" width="17.85546875" style="31" customWidth="1"/>
    <col min="15892" max="15892" width="2" style="31" customWidth="1"/>
    <col min="15893" max="15893" width="22.7109375" style="31" customWidth="1"/>
    <col min="15894" max="15894" width="2" style="31" customWidth="1"/>
    <col min="15895" max="15895" width="24.140625" style="31" customWidth="1"/>
    <col min="15896" max="15896" width="28.42578125" style="31" customWidth="1"/>
    <col min="15897" max="15897" width="3" style="31" customWidth="1"/>
    <col min="15898" max="15898" width="15.42578125" style="31" customWidth="1"/>
    <col min="15899" max="15899" width="21.140625" style="31" customWidth="1"/>
    <col min="15900" max="15900" width="18" style="31" customWidth="1"/>
    <col min="15901" max="15901" width="2" style="31" customWidth="1"/>
    <col min="15902" max="15902" width="15.42578125" style="31" customWidth="1"/>
    <col min="15903" max="15903" width="16.7109375" style="31" customWidth="1"/>
    <col min="15904" max="15904" width="23" style="31" customWidth="1"/>
    <col min="15905" max="16113" width="9" style="31"/>
    <col min="16114" max="16114" width="3.7109375" style="31" customWidth="1"/>
    <col min="16115" max="16115" width="2" style="31" customWidth="1"/>
    <col min="16116" max="16116" width="19.42578125" style="31" customWidth="1"/>
    <col min="16117" max="16117" width="2" style="31" customWidth="1"/>
    <col min="16118" max="16118" width="21.5703125" style="31" customWidth="1"/>
    <col min="16119" max="16119" width="2" style="31" customWidth="1"/>
    <col min="16120" max="16120" width="19.42578125" style="31" customWidth="1"/>
    <col min="16121" max="16121" width="2" style="31" customWidth="1"/>
    <col min="16122" max="16122" width="19.42578125" style="31" customWidth="1"/>
    <col min="16123" max="16123" width="2" style="31" customWidth="1"/>
    <col min="16124" max="16124" width="19.42578125" style="31" customWidth="1"/>
    <col min="16125" max="16125" width="2" style="31" customWidth="1"/>
    <col min="16126" max="16126" width="20.5703125" style="31" customWidth="1"/>
    <col min="16127" max="16127" width="2" style="31" customWidth="1"/>
    <col min="16128" max="16128" width="23.140625" style="31" customWidth="1"/>
    <col min="16129" max="16129" width="2" style="31" customWidth="1"/>
    <col min="16130" max="16130" width="32.28515625" style="31" customWidth="1"/>
    <col min="16131" max="16131" width="2" style="31" customWidth="1"/>
    <col min="16132" max="16132" width="29.85546875" style="31" customWidth="1"/>
    <col min="16133" max="16133" width="2" style="31" customWidth="1"/>
    <col min="16134" max="16134" width="32.85546875" style="31" customWidth="1"/>
    <col min="16135" max="16135" width="2" style="31" customWidth="1"/>
    <col min="16136" max="16136" width="30.85546875" style="31" customWidth="1"/>
    <col min="16137" max="16137" width="2" style="31" customWidth="1"/>
    <col min="16138" max="16138" width="29.85546875" style="31" customWidth="1"/>
    <col min="16139" max="16139" width="2" style="31" customWidth="1"/>
    <col min="16140" max="16140" width="29.85546875" style="31" customWidth="1"/>
    <col min="16141" max="16141" width="2" style="31" customWidth="1"/>
    <col min="16142" max="16142" width="29.85546875" style="31" customWidth="1"/>
    <col min="16143" max="16143" width="2" style="31" customWidth="1"/>
    <col min="16144" max="16144" width="32.42578125" style="31" customWidth="1"/>
    <col min="16145" max="16145" width="2" style="31" customWidth="1"/>
    <col min="16146" max="16146" width="18" style="31" customWidth="1"/>
    <col min="16147" max="16147" width="17.85546875" style="31" customWidth="1"/>
    <col min="16148" max="16148" width="2" style="31" customWidth="1"/>
    <col min="16149" max="16149" width="22.7109375" style="31" customWidth="1"/>
    <col min="16150" max="16150" width="2" style="31" customWidth="1"/>
    <col min="16151" max="16151" width="24.140625" style="31" customWidth="1"/>
    <col min="16152" max="16152" width="28.42578125" style="31" customWidth="1"/>
    <col min="16153" max="16153" width="3" style="31" customWidth="1"/>
    <col min="16154" max="16154" width="15.42578125" style="31" customWidth="1"/>
    <col min="16155" max="16155" width="21.140625" style="31" customWidth="1"/>
    <col min="16156" max="16156" width="18" style="31" customWidth="1"/>
    <col min="16157" max="16157" width="2" style="31" customWidth="1"/>
    <col min="16158" max="16158" width="15.42578125" style="31" customWidth="1"/>
    <col min="16159" max="16159" width="16.7109375" style="31" customWidth="1"/>
    <col min="16160" max="16160" width="23" style="31" customWidth="1"/>
    <col min="16161" max="16384" width="9" style="31"/>
  </cols>
  <sheetData>
    <row r="1" spans="1:64" s="8" customFormat="1" ht="15.75" thickBot="1">
      <c r="A1" s="1"/>
      <c r="B1" s="129" t="s">
        <v>0</v>
      </c>
      <c r="C1" s="127"/>
      <c r="D1" s="128" t="s">
        <v>1</v>
      </c>
      <c r="E1" s="127"/>
      <c r="F1" s="128" t="s">
        <v>2</v>
      </c>
      <c r="G1" s="127"/>
      <c r="H1" s="128" t="s">
        <v>3</v>
      </c>
      <c r="I1" s="127"/>
      <c r="J1" s="128" t="s">
        <v>4</v>
      </c>
      <c r="K1" s="127"/>
      <c r="L1" s="128" t="s">
        <v>5</v>
      </c>
      <c r="M1" s="127"/>
      <c r="N1" s="128" t="s">
        <v>6</v>
      </c>
      <c r="O1" s="127"/>
      <c r="P1" s="128" t="s">
        <v>7</v>
      </c>
      <c r="Q1" s="127"/>
      <c r="R1" s="125" t="s">
        <v>8</v>
      </c>
      <c r="S1" s="126"/>
      <c r="T1" s="125" t="s">
        <v>9</v>
      </c>
      <c r="U1" s="126"/>
      <c r="V1" s="125" t="s">
        <v>10</v>
      </c>
      <c r="W1" s="126"/>
      <c r="X1" s="125" t="s">
        <v>11</v>
      </c>
      <c r="Y1" s="126"/>
      <c r="Z1" s="2"/>
      <c r="AA1" s="3" t="s">
        <v>12</v>
      </c>
      <c r="AB1" s="3" t="s">
        <v>13</v>
      </c>
      <c r="AC1" s="4"/>
      <c r="AD1" s="5" t="s">
        <v>14</v>
      </c>
      <c r="AE1" s="3" t="s">
        <v>15</v>
      </c>
      <c r="AF1" s="3"/>
      <c r="AG1" s="3" t="s">
        <v>16</v>
      </c>
      <c r="AH1" s="125" t="s">
        <v>17</v>
      </c>
      <c r="AI1" s="125"/>
      <c r="AJ1" s="125" t="s">
        <v>18</v>
      </c>
      <c r="AK1" s="125"/>
      <c r="AL1" s="125" t="s">
        <v>19</v>
      </c>
      <c r="AM1" s="126"/>
      <c r="AN1" s="125" t="s">
        <v>20</v>
      </c>
      <c r="AO1" s="125"/>
      <c r="AP1" s="6" t="s">
        <v>21</v>
      </c>
      <c r="AQ1" s="127" t="s">
        <v>22</v>
      </c>
      <c r="AR1" s="125"/>
      <c r="AS1" s="3" t="s">
        <v>23</v>
      </c>
      <c r="AT1" s="125" t="s">
        <v>24</v>
      </c>
      <c r="AU1" s="125"/>
      <c r="AV1" s="3" t="s">
        <v>25</v>
      </c>
      <c r="AW1" s="125" t="s">
        <v>26</v>
      </c>
      <c r="AX1" s="125"/>
      <c r="AY1" s="6" t="s">
        <v>27</v>
      </c>
      <c r="AZ1" s="7"/>
      <c r="BA1" s="119"/>
      <c r="BB1" s="120"/>
      <c r="BC1" s="119"/>
      <c r="BD1" s="120"/>
      <c r="BE1" s="119"/>
      <c r="BF1" s="120"/>
      <c r="BG1" s="119"/>
      <c r="BH1" s="120"/>
      <c r="BI1" s="119"/>
      <c r="BJ1" s="120"/>
      <c r="BK1" s="119"/>
      <c r="BL1" s="120"/>
    </row>
    <row r="2" spans="1:64" s="12" customFormat="1" ht="13.5" thickBot="1">
      <c r="A2" s="115" t="s">
        <v>28</v>
      </c>
      <c r="B2" s="9">
        <v>1</v>
      </c>
      <c r="C2" s="10" t="s">
        <v>29</v>
      </c>
      <c r="D2" s="11">
        <v>1</v>
      </c>
      <c r="E2" s="10" t="s">
        <v>30</v>
      </c>
      <c r="F2" s="11">
        <v>1</v>
      </c>
      <c r="G2" s="10" t="s">
        <v>31</v>
      </c>
      <c r="H2" s="11">
        <v>1</v>
      </c>
      <c r="I2" s="10" t="s">
        <v>32</v>
      </c>
      <c r="J2" s="11">
        <v>1</v>
      </c>
      <c r="K2" s="12" t="s">
        <v>33</v>
      </c>
      <c r="L2" s="11">
        <v>1</v>
      </c>
      <c r="M2" s="10" t="s">
        <v>34</v>
      </c>
      <c r="N2" s="11">
        <v>1</v>
      </c>
      <c r="O2" s="10" t="s">
        <v>35</v>
      </c>
      <c r="P2" s="11">
        <v>1</v>
      </c>
      <c r="Q2" s="10" t="s">
        <v>36</v>
      </c>
      <c r="R2" s="11">
        <v>1</v>
      </c>
      <c r="T2" s="11">
        <v>1</v>
      </c>
      <c r="U2" s="11" t="s">
        <v>37</v>
      </c>
      <c r="V2" s="11">
        <v>1</v>
      </c>
      <c r="W2" s="11" t="s">
        <v>38</v>
      </c>
      <c r="X2" s="11">
        <v>1</v>
      </c>
      <c r="Y2" s="11" t="s">
        <v>39</v>
      </c>
      <c r="Z2" s="11">
        <v>1</v>
      </c>
      <c r="AA2" s="89" t="s">
        <v>40</v>
      </c>
      <c r="AB2" s="89"/>
      <c r="AC2" s="11">
        <v>1</v>
      </c>
      <c r="AD2" s="122" t="s">
        <v>41</v>
      </c>
      <c r="AE2" s="123"/>
      <c r="AF2" s="11">
        <v>1</v>
      </c>
      <c r="AG2" s="11" t="s">
        <v>42</v>
      </c>
      <c r="AH2" s="11">
        <v>1</v>
      </c>
      <c r="AI2" s="11" t="s">
        <v>43</v>
      </c>
      <c r="AJ2" s="11">
        <v>1</v>
      </c>
      <c r="AK2" s="11" t="s">
        <v>44</v>
      </c>
      <c r="AL2" s="11">
        <v>1</v>
      </c>
      <c r="AM2" s="11" t="s">
        <v>45</v>
      </c>
      <c r="AN2" s="11">
        <v>1</v>
      </c>
      <c r="AO2" s="89" t="s">
        <v>46</v>
      </c>
      <c r="AP2" s="124"/>
      <c r="AQ2" s="9">
        <v>1</v>
      </c>
      <c r="AR2" s="89" t="s">
        <v>47</v>
      </c>
      <c r="AS2" s="89"/>
      <c r="AT2" s="11">
        <v>1</v>
      </c>
      <c r="AU2" s="89" t="s">
        <v>48</v>
      </c>
      <c r="AV2" s="89"/>
      <c r="AW2" s="11">
        <v>1</v>
      </c>
      <c r="AX2" s="89" t="s">
        <v>394</v>
      </c>
      <c r="AY2" s="89"/>
      <c r="BB2" s="13"/>
      <c r="BD2" s="13"/>
    </row>
    <row r="3" spans="1:64" s="20" customFormat="1" ht="25.5">
      <c r="A3" s="116"/>
      <c r="B3" s="14">
        <v>2</v>
      </c>
      <c r="C3" s="15" t="s">
        <v>50</v>
      </c>
      <c r="D3" s="16">
        <v>2</v>
      </c>
      <c r="E3" s="15" t="s">
        <v>51</v>
      </c>
      <c r="F3" s="16">
        <v>2</v>
      </c>
      <c r="G3" s="15" t="s">
        <v>52</v>
      </c>
      <c r="H3" s="16">
        <v>2</v>
      </c>
      <c r="I3" s="16" t="s">
        <v>53</v>
      </c>
      <c r="J3" s="16">
        <v>2</v>
      </c>
      <c r="K3" s="15" t="s">
        <v>54</v>
      </c>
      <c r="L3" s="16">
        <v>2</v>
      </c>
      <c r="M3" s="16" t="s">
        <v>55</v>
      </c>
      <c r="N3" s="16">
        <v>2</v>
      </c>
      <c r="O3" s="15" t="s">
        <v>56</v>
      </c>
      <c r="P3" s="16">
        <v>2</v>
      </c>
      <c r="Q3" s="15" t="s">
        <v>57</v>
      </c>
      <c r="R3" s="16">
        <v>2</v>
      </c>
      <c r="S3" s="15" t="s">
        <v>58</v>
      </c>
      <c r="T3" s="16">
        <v>2</v>
      </c>
      <c r="U3" s="16" t="s">
        <v>59</v>
      </c>
      <c r="V3" s="16">
        <v>2</v>
      </c>
      <c r="W3" s="15" t="s">
        <v>57</v>
      </c>
      <c r="X3" s="16">
        <v>2</v>
      </c>
      <c r="Y3" s="15" t="s">
        <v>60</v>
      </c>
      <c r="Z3" s="16">
        <v>2</v>
      </c>
      <c r="AA3" s="91" t="s">
        <v>61</v>
      </c>
      <c r="AB3" s="91"/>
      <c r="AC3" s="16">
        <v>2</v>
      </c>
      <c r="AD3" s="92" t="s">
        <v>62</v>
      </c>
      <c r="AE3" s="92"/>
      <c r="AF3" s="16">
        <v>2</v>
      </c>
      <c r="AG3" s="16" t="s">
        <v>63</v>
      </c>
      <c r="AH3" s="16">
        <v>2</v>
      </c>
      <c r="AI3" s="15" t="s">
        <v>64</v>
      </c>
      <c r="AJ3" s="16">
        <v>2</v>
      </c>
      <c r="AK3" s="16" t="s">
        <v>65</v>
      </c>
      <c r="AL3" s="16">
        <v>2</v>
      </c>
      <c r="AM3" s="16" t="s">
        <v>66</v>
      </c>
      <c r="AN3" s="16">
        <v>2</v>
      </c>
      <c r="AO3" s="17" t="s">
        <v>67</v>
      </c>
      <c r="AP3" s="18" t="s">
        <v>68</v>
      </c>
      <c r="AQ3" s="14">
        <v>2</v>
      </c>
      <c r="AR3" s="16" t="s">
        <v>69</v>
      </c>
      <c r="AS3" s="16" t="s">
        <v>70</v>
      </c>
      <c r="AT3" s="16">
        <v>2</v>
      </c>
      <c r="AU3" s="96" t="s">
        <v>71</v>
      </c>
      <c r="AV3" s="97"/>
      <c r="AW3" s="16">
        <v>2</v>
      </c>
      <c r="AX3" s="96" t="s">
        <v>72</v>
      </c>
      <c r="AY3" s="98"/>
      <c r="AZ3" s="19"/>
      <c r="BB3" s="19"/>
      <c r="BD3" s="19"/>
      <c r="BF3" s="19"/>
      <c r="BH3" s="19"/>
      <c r="BL3" s="19"/>
    </row>
    <row r="4" spans="1:64" s="20" customFormat="1" ht="38.25">
      <c r="A4" s="116"/>
      <c r="B4" s="14">
        <v>3</v>
      </c>
      <c r="C4" s="15" t="s">
        <v>73</v>
      </c>
      <c r="D4" s="16">
        <v>3</v>
      </c>
      <c r="E4" s="15" t="s">
        <v>74</v>
      </c>
      <c r="F4" s="16">
        <v>3</v>
      </c>
      <c r="G4" s="16" t="s">
        <v>75</v>
      </c>
      <c r="H4" s="16">
        <v>3</v>
      </c>
      <c r="I4" s="15" t="s">
        <v>76</v>
      </c>
      <c r="J4" s="16">
        <v>3</v>
      </c>
      <c r="K4" s="15" t="s">
        <v>77</v>
      </c>
      <c r="L4" s="16">
        <v>3</v>
      </c>
      <c r="M4" s="16" t="s">
        <v>55</v>
      </c>
      <c r="N4" s="16">
        <v>3</v>
      </c>
      <c r="O4" s="15" t="s">
        <v>56</v>
      </c>
      <c r="P4" s="16">
        <v>3</v>
      </c>
      <c r="Q4" s="15" t="s">
        <v>78</v>
      </c>
      <c r="R4" s="16">
        <v>3</v>
      </c>
      <c r="S4" s="15" t="s">
        <v>57</v>
      </c>
      <c r="T4" s="16">
        <v>3</v>
      </c>
      <c r="U4" s="16" t="s">
        <v>66</v>
      </c>
      <c r="V4" s="16">
        <v>3</v>
      </c>
      <c r="W4" s="15" t="s">
        <v>79</v>
      </c>
      <c r="X4" s="16">
        <v>3</v>
      </c>
      <c r="Y4" s="15" t="s">
        <v>58</v>
      </c>
      <c r="Z4" s="16">
        <v>3</v>
      </c>
      <c r="AA4" s="92" t="s">
        <v>80</v>
      </c>
      <c r="AB4" s="92"/>
      <c r="AC4" s="16">
        <v>3</v>
      </c>
      <c r="AD4" s="92" t="s">
        <v>81</v>
      </c>
      <c r="AE4" s="92"/>
      <c r="AF4" s="16">
        <v>3</v>
      </c>
      <c r="AG4" s="16" t="s">
        <v>40</v>
      </c>
      <c r="AH4" s="16">
        <v>3</v>
      </c>
      <c r="AI4" s="16" t="s">
        <v>82</v>
      </c>
      <c r="AJ4" s="16">
        <v>3</v>
      </c>
      <c r="AK4" s="15" t="s">
        <v>57</v>
      </c>
      <c r="AL4" s="16">
        <v>3</v>
      </c>
      <c r="AM4" s="15" t="s">
        <v>83</v>
      </c>
      <c r="AN4" s="16">
        <v>3</v>
      </c>
      <c r="AO4" s="17" t="s">
        <v>67</v>
      </c>
      <c r="AP4" s="21" t="s">
        <v>84</v>
      </c>
      <c r="AQ4" s="14">
        <v>3</v>
      </c>
      <c r="AR4" s="16" t="s">
        <v>85</v>
      </c>
      <c r="AS4" s="16" t="s">
        <v>70</v>
      </c>
      <c r="AT4" s="16">
        <v>3</v>
      </c>
      <c r="AU4" s="16" t="s">
        <v>86</v>
      </c>
      <c r="AV4" s="22" t="s">
        <v>87</v>
      </c>
      <c r="AW4" s="16">
        <v>3</v>
      </c>
      <c r="AX4" s="16" t="s">
        <v>88</v>
      </c>
      <c r="AY4" s="18" t="s">
        <v>89</v>
      </c>
      <c r="BB4" s="19"/>
      <c r="BD4" s="19"/>
      <c r="BF4" s="19"/>
      <c r="BH4" s="19"/>
      <c r="BJ4" s="19"/>
      <c r="BL4" s="19"/>
    </row>
    <row r="5" spans="1:64" s="20" customFormat="1" ht="38.25">
      <c r="A5" s="116"/>
      <c r="B5" s="14">
        <v>4</v>
      </c>
      <c r="C5" s="15" t="s">
        <v>90</v>
      </c>
      <c r="D5" s="16">
        <v>4</v>
      </c>
      <c r="E5" s="15" t="s">
        <v>57</v>
      </c>
      <c r="F5" s="16">
        <v>4</v>
      </c>
      <c r="G5" s="16" t="s">
        <v>91</v>
      </c>
      <c r="H5" s="16">
        <v>4</v>
      </c>
      <c r="I5" s="15" t="s">
        <v>92</v>
      </c>
      <c r="J5" s="16">
        <v>4</v>
      </c>
      <c r="K5" s="15" t="s">
        <v>56</v>
      </c>
      <c r="L5" s="16">
        <v>4</v>
      </c>
      <c r="M5" s="16" t="s">
        <v>93</v>
      </c>
      <c r="N5" s="16">
        <v>4</v>
      </c>
      <c r="O5" s="15" t="s">
        <v>94</v>
      </c>
      <c r="P5" s="16">
        <v>4</v>
      </c>
      <c r="Q5" s="15" t="s">
        <v>58</v>
      </c>
      <c r="R5" s="16">
        <v>4</v>
      </c>
      <c r="S5" s="16" t="s">
        <v>95</v>
      </c>
      <c r="T5" s="16">
        <v>4</v>
      </c>
      <c r="U5" s="15" t="s">
        <v>96</v>
      </c>
      <c r="V5" s="16">
        <v>4</v>
      </c>
      <c r="W5" s="16" t="s">
        <v>97</v>
      </c>
      <c r="X5" s="16">
        <v>4</v>
      </c>
      <c r="Y5" s="15" t="s">
        <v>98</v>
      </c>
      <c r="Z5" s="16">
        <v>4</v>
      </c>
      <c r="AA5" s="91" t="s">
        <v>99</v>
      </c>
      <c r="AB5" s="91"/>
      <c r="AC5" s="16">
        <v>4</v>
      </c>
      <c r="AD5" s="16" t="s">
        <v>100</v>
      </c>
      <c r="AE5" s="16" t="s">
        <v>101</v>
      </c>
      <c r="AF5" s="16">
        <v>4</v>
      </c>
      <c r="AG5" s="16" t="s">
        <v>66</v>
      </c>
      <c r="AH5" s="16">
        <v>4</v>
      </c>
      <c r="AI5" s="16" t="s">
        <v>82</v>
      </c>
      <c r="AJ5" s="16">
        <v>4</v>
      </c>
      <c r="AK5" s="16" t="s">
        <v>102</v>
      </c>
      <c r="AL5" s="16">
        <v>4</v>
      </c>
      <c r="AM5" s="15" t="s">
        <v>83</v>
      </c>
      <c r="AN5" s="16">
        <v>4</v>
      </c>
      <c r="AO5" s="17" t="s">
        <v>103</v>
      </c>
      <c r="AP5" s="21" t="s">
        <v>104</v>
      </c>
      <c r="AQ5" s="14">
        <v>4</v>
      </c>
      <c r="AR5" s="96" t="s">
        <v>105</v>
      </c>
      <c r="AS5" s="97"/>
      <c r="AT5" s="16">
        <v>4</v>
      </c>
      <c r="AU5" s="16" t="s">
        <v>106</v>
      </c>
      <c r="AV5" s="16" t="s">
        <v>107</v>
      </c>
      <c r="AW5" s="16">
        <v>4</v>
      </c>
      <c r="AX5" s="16" t="s">
        <v>108</v>
      </c>
      <c r="AY5" s="18" t="s">
        <v>109</v>
      </c>
      <c r="AZ5" s="19"/>
      <c r="BB5" s="19"/>
      <c r="BD5" s="19"/>
      <c r="BF5" s="19"/>
      <c r="BH5" s="19"/>
      <c r="BJ5" s="19"/>
      <c r="BL5" s="19"/>
    </row>
    <row r="6" spans="1:64" s="20" customFormat="1" ht="51">
      <c r="A6" s="116"/>
      <c r="B6" s="14">
        <v>5</v>
      </c>
      <c r="C6" s="16" t="s">
        <v>110</v>
      </c>
      <c r="D6" s="16">
        <v>5</v>
      </c>
      <c r="E6" s="15" t="s">
        <v>111</v>
      </c>
      <c r="F6" s="16">
        <v>5</v>
      </c>
      <c r="G6" s="15" t="s">
        <v>112</v>
      </c>
      <c r="H6" s="16">
        <v>5</v>
      </c>
      <c r="I6" s="15" t="s">
        <v>58</v>
      </c>
      <c r="J6" s="16">
        <v>5</v>
      </c>
      <c r="K6" s="15" t="s">
        <v>56</v>
      </c>
      <c r="L6" s="16">
        <v>5</v>
      </c>
      <c r="M6" s="15" t="s">
        <v>113</v>
      </c>
      <c r="N6" s="16">
        <v>5</v>
      </c>
      <c r="O6" s="15" t="s">
        <v>114</v>
      </c>
      <c r="P6" s="16">
        <v>5</v>
      </c>
      <c r="Q6" s="15" t="s">
        <v>115</v>
      </c>
      <c r="R6" s="16">
        <v>5</v>
      </c>
      <c r="S6" s="16" t="s">
        <v>116</v>
      </c>
      <c r="T6" s="16">
        <v>5</v>
      </c>
      <c r="U6" s="16" t="s">
        <v>117</v>
      </c>
      <c r="V6" s="16">
        <v>5</v>
      </c>
      <c r="W6" s="15" t="s">
        <v>118</v>
      </c>
      <c r="X6" s="16">
        <v>5</v>
      </c>
      <c r="Y6" s="16" t="s">
        <v>119</v>
      </c>
      <c r="Z6" s="16">
        <v>5</v>
      </c>
      <c r="AA6" s="91" t="s">
        <v>57</v>
      </c>
      <c r="AB6" s="91"/>
      <c r="AC6" s="16">
        <v>5</v>
      </c>
      <c r="AD6" s="16" t="s">
        <v>101</v>
      </c>
      <c r="AE6" s="16" t="s">
        <v>100</v>
      </c>
      <c r="AF6" s="16">
        <v>5</v>
      </c>
      <c r="AG6" s="16" t="s">
        <v>120</v>
      </c>
      <c r="AH6" s="16">
        <v>5</v>
      </c>
      <c r="AI6" s="16" t="s">
        <v>121</v>
      </c>
      <c r="AJ6" s="16">
        <v>5</v>
      </c>
      <c r="AK6" s="15" t="s">
        <v>122</v>
      </c>
      <c r="AL6" s="16">
        <v>5</v>
      </c>
      <c r="AM6" s="15" t="s">
        <v>123</v>
      </c>
      <c r="AN6" s="16">
        <v>5</v>
      </c>
      <c r="AO6" s="17" t="s">
        <v>124</v>
      </c>
      <c r="AP6" s="21" t="s">
        <v>125</v>
      </c>
      <c r="AQ6" s="14">
        <v>5</v>
      </c>
      <c r="AR6" s="96" t="s">
        <v>126</v>
      </c>
      <c r="AS6" s="97"/>
      <c r="AT6" s="16">
        <v>5</v>
      </c>
      <c r="AU6" s="16" t="s">
        <v>106</v>
      </c>
      <c r="AV6" s="16" t="s">
        <v>107</v>
      </c>
      <c r="AW6" s="16">
        <v>5</v>
      </c>
      <c r="AX6" s="96" t="s">
        <v>127</v>
      </c>
      <c r="AY6" s="98"/>
      <c r="AZ6" s="19"/>
      <c r="BB6" s="19"/>
      <c r="BD6" s="19"/>
      <c r="BH6" s="19"/>
      <c r="BJ6" s="19"/>
      <c r="BL6" s="19"/>
    </row>
    <row r="7" spans="1:64" s="20" customFormat="1" ht="38.25">
      <c r="A7" s="116"/>
      <c r="B7" s="14">
        <v>6</v>
      </c>
      <c r="C7" s="15" t="s">
        <v>128</v>
      </c>
      <c r="D7" s="16">
        <v>6</v>
      </c>
      <c r="E7" s="16" t="s">
        <v>129</v>
      </c>
      <c r="F7" s="16">
        <v>6</v>
      </c>
      <c r="G7" s="15" t="s">
        <v>130</v>
      </c>
      <c r="H7" s="16">
        <v>6</v>
      </c>
      <c r="I7" s="15" t="s">
        <v>131</v>
      </c>
      <c r="J7" s="16">
        <v>6</v>
      </c>
      <c r="K7" s="10" t="s">
        <v>132</v>
      </c>
      <c r="L7" s="16">
        <v>6</v>
      </c>
      <c r="M7" s="15" t="s">
        <v>56</v>
      </c>
      <c r="N7" s="16">
        <v>6</v>
      </c>
      <c r="O7" s="15" t="s">
        <v>58</v>
      </c>
      <c r="P7" s="16">
        <v>6</v>
      </c>
      <c r="Q7" s="15" t="s">
        <v>133</v>
      </c>
      <c r="R7" s="16">
        <v>6</v>
      </c>
      <c r="S7" s="15" t="s">
        <v>134</v>
      </c>
      <c r="T7" s="16">
        <v>6</v>
      </c>
      <c r="U7" s="15" t="s">
        <v>135</v>
      </c>
      <c r="V7" s="16">
        <v>6</v>
      </c>
      <c r="W7" s="16" t="s">
        <v>136</v>
      </c>
      <c r="X7" s="16">
        <v>6</v>
      </c>
      <c r="Y7" s="16" t="s">
        <v>119</v>
      </c>
      <c r="Z7" s="16">
        <v>6</v>
      </c>
      <c r="AA7" s="91" t="s">
        <v>137</v>
      </c>
      <c r="AB7" s="91"/>
      <c r="AC7" s="16">
        <v>6</v>
      </c>
      <c r="AD7" s="89" t="s">
        <v>138</v>
      </c>
      <c r="AE7" s="89"/>
      <c r="AF7" s="16">
        <v>6</v>
      </c>
      <c r="AG7" s="15" t="s">
        <v>57</v>
      </c>
      <c r="AH7" s="16">
        <v>6</v>
      </c>
      <c r="AI7" s="15" t="s">
        <v>139</v>
      </c>
      <c r="AJ7" s="16">
        <v>6</v>
      </c>
      <c r="AK7" s="15" t="s">
        <v>140</v>
      </c>
      <c r="AL7" s="16">
        <v>6</v>
      </c>
      <c r="AM7" s="15" t="s">
        <v>141</v>
      </c>
      <c r="AN7" s="16">
        <v>6</v>
      </c>
      <c r="AO7" s="94" t="s">
        <v>142</v>
      </c>
      <c r="AP7" s="95"/>
      <c r="AQ7" s="14">
        <v>6</v>
      </c>
      <c r="AR7" s="16" t="s">
        <v>143</v>
      </c>
      <c r="AS7" s="16" t="s">
        <v>144</v>
      </c>
      <c r="AT7" s="16">
        <v>6</v>
      </c>
      <c r="AU7" s="96" t="s">
        <v>127</v>
      </c>
      <c r="AV7" s="97"/>
      <c r="AW7" s="16">
        <v>6</v>
      </c>
      <c r="AX7" s="22" t="s">
        <v>145</v>
      </c>
      <c r="AY7" s="18" t="s">
        <v>86</v>
      </c>
      <c r="AZ7" s="19"/>
      <c r="BB7" s="19"/>
      <c r="BD7" s="19"/>
      <c r="BF7" s="19"/>
      <c r="BH7" s="19"/>
      <c r="BJ7" s="19"/>
      <c r="BL7" s="19"/>
    </row>
    <row r="8" spans="1:64" s="20" customFormat="1" ht="39" thickBot="1">
      <c r="A8" s="121"/>
      <c r="B8" s="14">
        <v>7</v>
      </c>
      <c r="C8" s="16"/>
      <c r="D8" s="16">
        <v>7</v>
      </c>
      <c r="E8" s="16" t="s">
        <v>146</v>
      </c>
      <c r="F8" s="14">
        <v>7</v>
      </c>
      <c r="G8" s="16"/>
      <c r="H8" s="16">
        <v>7</v>
      </c>
      <c r="I8" s="16"/>
      <c r="J8" s="16">
        <v>7</v>
      </c>
      <c r="K8" s="16"/>
      <c r="L8" s="16">
        <v>7</v>
      </c>
      <c r="M8" s="15" t="s">
        <v>56</v>
      </c>
      <c r="N8" s="16">
        <v>7</v>
      </c>
      <c r="O8" s="16"/>
      <c r="P8" s="16">
        <v>7</v>
      </c>
      <c r="Q8" s="16" t="s">
        <v>147</v>
      </c>
      <c r="R8" s="16">
        <v>7</v>
      </c>
      <c r="S8" s="15" t="s">
        <v>148</v>
      </c>
      <c r="T8" s="16">
        <v>7</v>
      </c>
      <c r="U8" s="15" t="s">
        <v>149</v>
      </c>
      <c r="V8" s="16">
        <v>7</v>
      </c>
      <c r="W8" s="15" t="s">
        <v>150</v>
      </c>
      <c r="X8" s="16">
        <v>7</v>
      </c>
      <c r="Y8" s="15" t="s">
        <v>151</v>
      </c>
      <c r="Z8" s="16">
        <v>7</v>
      </c>
      <c r="AA8" s="16"/>
      <c r="AB8" s="16"/>
      <c r="AC8" s="16">
        <v>7</v>
      </c>
      <c r="AD8" s="16" t="s">
        <v>152</v>
      </c>
      <c r="AE8" s="16" t="s">
        <v>153</v>
      </c>
      <c r="AF8" s="16">
        <v>7</v>
      </c>
      <c r="AG8" s="16" t="s">
        <v>58</v>
      </c>
      <c r="AH8" s="16">
        <v>7</v>
      </c>
      <c r="AI8" s="16" t="s">
        <v>65</v>
      </c>
      <c r="AJ8" s="16">
        <v>7</v>
      </c>
      <c r="AK8" s="15" t="s">
        <v>154</v>
      </c>
      <c r="AL8" s="16">
        <v>7</v>
      </c>
      <c r="AM8" s="16" t="s">
        <v>155</v>
      </c>
      <c r="AN8" s="16">
        <v>7</v>
      </c>
      <c r="AO8" s="92" t="s">
        <v>105</v>
      </c>
      <c r="AP8" s="93"/>
      <c r="AQ8" s="14">
        <v>7</v>
      </c>
      <c r="AR8" s="16" t="s">
        <v>156</v>
      </c>
      <c r="AS8" s="16" t="s">
        <v>157</v>
      </c>
      <c r="AT8" s="16">
        <v>7</v>
      </c>
      <c r="AU8" s="101" t="s">
        <v>158</v>
      </c>
      <c r="AV8" s="102"/>
      <c r="AW8" s="16">
        <v>7</v>
      </c>
      <c r="AX8" s="101" t="s">
        <v>159</v>
      </c>
      <c r="AY8" s="102"/>
      <c r="AZ8" s="19"/>
      <c r="BB8" s="19"/>
      <c r="BD8" s="19"/>
      <c r="BF8" s="19"/>
      <c r="BH8" s="19"/>
      <c r="BJ8" s="19"/>
      <c r="BL8" s="19"/>
    </row>
    <row r="9" spans="1:64" s="70" customFormat="1" ht="15.75" thickBot="1">
      <c r="A9" s="115" t="s">
        <v>160</v>
      </c>
      <c r="B9" s="69"/>
      <c r="C9" s="67"/>
      <c r="D9" s="67"/>
      <c r="E9" s="67"/>
      <c r="J9" s="67"/>
      <c r="K9" s="67"/>
      <c r="L9" s="67"/>
      <c r="M9" s="67"/>
      <c r="N9" s="67"/>
      <c r="P9" s="67"/>
      <c r="R9" s="67"/>
      <c r="S9" s="67"/>
      <c r="T9" s="67"/>
      <c r="U9" s="68"/>
      <c r="V9" s="68"/>
      <c r="W9" s="68"/>
      <c r="X9" s="67"/>
      <c r="Y9" s="67"/>
      <c r="Z9" s="67"/>
      <c r="AC9" s="67"/>
      <c r="AD9" s="68"/>
      <c r="AF9" s="68"/>
      <c r="AH9" s="68"/>
      <c r="AI9" s="67"/>
      <c r="AJ9" s="67"/>
      <c r="AL9" s="67"/>
      <c r="AM9" s="71"/>
      <c r="AN9" s="67"/>
      <c r="AO9" s="72"/>
      <c r="AP9" s="73"/>
      <c r="AQ9" s="69"/>
      <c r="AR9" s="72"/>
      <c r="AS9" s="72"/>
      <c r="AU9" s="67"/>
      <c r="AV9" s="67"/>
      <c r="AW9" s="74"/>
      <c r="AZ9" s="75"/>
      <c r="BB9" s="75"/>
      <c r="BD9" s="75"/>
      <c r="BF9" s="75"/>
      <c r="BH9" s="75"/>
      <c r="BJ9" s="75"/>
      <c r="BL9" s="75"/>
    </row>
    <row r="10" spans="1:64" s="20" customFormat="1" ht="38.25">
      <c r="A10" s="116"/>
      <c r="B10" s="14">
        <v>1</v>
      </c>
      <c r="C10" s="15" t="s">
        <v>168</v>
      </c>
      <c r="D10" s="16">
        <v>1</v>
      </c>
      <c r="E10" s="15" t="s">
        <v>58</v>
      </c>
      <c r="F10" s="16">
        <v>1</v>
      </c>
      <c r="G10" s="16" t="s">
        <v>75</v>
      </c>
      <c r="H10" s="16">
        <v>1</v>
      </c>
      <c r="I10" s="16" t="s">
        <v>169</v>
      </c>
      <c r="J10" s="16">
        <v>1</v>
      </c>
      <c r="K10" s="16" t="s">
        <v>170</v>
      </c>
      <c r="L10" s="16">
        <v>1</v>
      </c>
      <c r="M10" s="16" t="s">
        <v>55</v>
      </c>
      <c r="N10" s="16">
        <v>1</v>
      </c>
      <c r="O10" s="15" t="s">
        <v>57</v>
      </c>
      <c r="P10" s="16">
        <v>1</v>
      </c>
      <c r="Q10" s="15" t="s">
        <v>133</v>
      </c>
      <c r="R10" s="16">
        <v>1</v>
      </c>
      <c r="S10" s="15" t="s">
        <v>171</v>
      </c>
      <c r="T10" s="16">
        <v>1</v>
      </c>
      <c r="U10" s="16" t="s">
        <v>172</v>
      </c>
      <c r="V10" s="16">
        <v>1</v>
      </c>
      <c r="W10" s="16" t="s">
        <v>97</v>
      </c>
      <c r="X10" s="16">
        <v>1</v>
      </c>
      <c r="Y10" s="15" t="s">
        <v>173</v>
      </c>
      <c r="Z10" s="16">
        <v>1</v>
      </c>
      <c r="AA10" s="91" t="s">
        <v>61</v>
      </c>
      <c r="AB10" s="91"/>
      <c r="AC10" s="16">
        <v>1</v>
      </c>
      <c r="AD10" s="96" t="s">
        <v>174</v>
      </c>
      <c r="AE10" s="97"/>
      <c r="AF10" s="24">
        <v>1</v>
      </c>
      <c r="AG10" s="16" t="s">
        <v>175</v>
      </c>
      <c r="AH10" s="16">
        <v>1</v>
      </c>
      <c r="AI10" s="16" t="s">
        <v>176</v>
      </c>
      <c r="AJ10" s="16">
        <v>1</v>
      </c>
      <c r="AK10" s="15" t="s">
        <v>177</v>
      </c>
      <c r="AL10" s="16">
        <v>1</v>
      </c>
      <c r="AM10" s="16" t="s">
        <v>178</v>
      </c>
      <c r="AN10" s="16">
        <v>1</v>
      </c>
      <c r="AO10" s="17" t="s">
        <v>103</v>
      </c>
      <c r="AP10" s="18" t="s">
        <v>179</v>
      </c>
      <c r="AQ10" s="27">
        <v>1</v>
      </c>
      <c r="AR10" s="18" t="s">
        <v>179</v>
      </c>
      <c r="AS10" s="16" t="s">
        <v>70</v>
      </c>
      <c r="AT10" s="26">
        <v>1</v>
      </c>
      <c r="AU10" s="92" t="s">
        <v>71</v>
      </c>
      <c r="AV10" s="92"/>
      <c r="AW10" s="28">
        <v>1</v>
      </c>
      <c r="AX10" s="96" t="s">
        <v>72</v>
      </c>
      <c r="AY10" s="98"/>
      <c r="BB10" s="19"/>
      <c r="BD10" s="19"/>
      <c r="BF10" s="19"/>
      <c r="BH10" s="19"/>
      <c r="BJ10" s="19"/>
      <c r="BL10" s="19"/>
    </row>
    <row r="11" spans="1:64" s="20" customFormat="1" ht="38.25">
      <c r="A11" s="116"/>
      <c r="B11" s="14">
        <v>2</v>
      </c>
      <c r="C11" s="15" t="s">
        <v>58</v>
      </c>
      <c r="D11" s="16">
        <v>2</v>
      </c>
      <c r="E11" s="15" t="s">
        <v>56</v>
      </c>
      <c r="F11" s="16">
        <v>2</v>
      </c>
      <c r="G11" s="15" t="s">
        <v>180</v>
      </c>
      <c r="H11" s="16">
        <v>2</v>
      </c>
      <c r="I11" s="16" t="s">
        <v>53</v>
      </c>
      <c r="J11" s="16">
        <v>2</v>
      </c>
      <c r="K11" s="16" t="s">
        <v>181</v>
      </c>
      <c r="L11" s="16">
        <v>2</v>
      </c>
      <c r="M11" s="15" t="s">
        <v>182</v>
      </c>
      <c r="N11" s="16">
        <v>2</v>
      </c>
      <c r="O11" s="15" t="s">
        <v>114</v>
      </c>
      <c r="P11" s="16">
        <v>2</v>
      </c>
      <c r="Q11" s="15" t="s">
        <v>133</v>
      </c>
      <c r="R11" s="16">
        <v>2</v>
      </c>
      <c r="S11" s="15" t="s">
        <v>183</v>
      </c>
      <c r="T11" s="16">
        <v>2</v>
      </c>
      <c r="U11" s="16" t="s">
        <v>117</v>
      </c>
      <c r="V11" s="16">
        <v>2</v>
      </c>
      <c r="W11" s="16" t="s">
        <v>184</v>
      </c>
      <c r="X11" s="16">
        <v>2</v>
      </c>
      <c r="Y11" s="16" t="s">
        <v>119</v>
      </c>
      <c r="Z11" s="16">
        <v>2</v>
      </c>
      <c r="AA11" s="92" t="s">
        <v>185</v>
      </c>
      <c r="AB11" s="92"/>
      <c r="AC11" s="16">
        <v>2</v>
      </c>
      <c r="AD11" s="92" t="s">
        <v>57</v>
      </c>
      <c r="AE11" s="92"/>
      <c r="AF11" s="16">
        <v>2</v>
      </c>
      <c r="AG11" s="16" t="s">
        <v>186</v>
      </c>
      <c r="AH11" s="16">
        <v>2</v>
      </c>
      <c r="AI11" s="16" t="s">
        <v>187</v>
      </c>
      <c r="AJ11" s="16">
        <v>2</v>
      </c>
      <c r="AK11" s="15" t="s">
        <v>188</v>
      </c>
      <c r="AL11" s="16">
        <v>2</v>
      </c>
      <c r="AM11" s="15" t="s">
        <v>83</v>
      </c>
      <c r="AN11" s="16">
        <v>2</v>
      </c>
      <c r="AO11" s="17" t="s">
        <v>103</v>
      </c>
      <c r="AP11" s="18" t="s">
        <v>179</v>
      </c>
      <c r="AQ11" s="14">
        <v>2</v>
      </c>
      <c r="AR11" s="18" t="s">
        <v>179</v>
      </c>
      <c r="AS11" s="16" t="s">
        <v>70</v>
      </c>
      <c r="AT11" s="26">
        <v>2</v>
      </c>
      <c r="AU11" s="92" t="s">
        <v>189</v>
      </c>
      <c r="AV11" s="92"/>
      <c r="AW11" s="28">
        <v>2</v>
      </c>
      <c r="AX11" s="16" t="s">
        <v>190</v>
      </c>
      <c r="AY11" s="18" t="s">
        <v>191</v>
      </c>
      <c r="BB11" s="19"/>
      <c r="BD11" s="19"/>
      <c r="BF11" s="19"/>
      <c r="BH11" s="19"/>
      <c r="BJ11" s="19"/>
      <c r="BL11" s="19"/>
    </row>
    <row r="12" spans="1:64" s="20" customFormat="1" ht="40.5" customHeight="1">
      <c r="A12" s="116"/>
      <c r="B12" s="14">
        <v>3</v>
      </c>
      <c r="C12" s="15" t="s">
        <v>57</v>
      </c>
      <c r="D12" s="16">
        <v>3</v>
      </c>
      <c r="E12" s="15" t="s">
        <v>56</v>
      </c>
      <c r="F12" s="16">
        <v>3</v>
      </c>
      <c r="G12" s="16" t="s">
        <v>75</v>
      </c>
      <c r="H12" s="16">
        <v>3</v>
      </c>
      <c r="I12" s="15" t="s">
        <v>57</v>
      </c>
      <c r="J12" s="16">
        <v>3</v>
      </c>
      <c r="K12" s="16" t="s">
        <v>192</v>
      </c>
      <c r="L12" s="16">
        <v>3</v>
      </c>
      <c r="M12" s="16" t="s">
        <v>93</v>
      </c>
      <c r="N12" s="16">
        <v>3</v>
      </c>
      <c r="O12" s="16" t="s">
        <v>193</v>
      </c>
      <c r="P12" s="16">
        <v>3</v>
      </c>
      <c r="Q12" s="15" t="s">
        <v>194</v>
      </c>
      <c r="R12" s="16">
        <v>3</v>
      </c>
      <c r="S12" s="15" t="s">
        <v>195</v>
      </c>
      <c r="T12" s="16">
        <v>3</v>
      </c>
      <c r="U12" s="15" t="s">
        <v>135</v>
      </c>
      <c r="V12" s="16">
        <v>3</v>
      </c>
      <c r="W12" s="16" t="s">
        <v>196</v>
      </c>
      <c r="X12" s="16">
        <v>3</v>
      </c>
      <c r="Y12" s="23" t="s">
        <v>197</v>
      </c>
      <c r="Z12" s="16">
        <v>3</v>
      </c>
      <c r="AA12" s="91" t="s">
        <v>198</v>
      </c>
      <c r="AB12" s="91"/>
      <c r="AC12" s="16">
        <v>3</v>
      </c>
      <c r="AD12" s="92" t="s">
        <v>199</v>
      </c>
      <c r="AE12" s="92"/>
      <c r="AF12" s="16">
        <v>3</v>
      </c>
      <c r="AG12" s="29" t="s">
        <v>200</v>
      </c>
      <c r="AH12" s="16">
        <v>3</v>
      </c>
      <c r="AI12" s="16" t="s">
        <v>121</v>
      </c>
      <c r="AJ12" s="16">
        <v>3</v>
      </c>
      <c r="AK12" s="16" t="s">
        <v>178</v>
      </c>
      <c r="AL12" s="16">
        <v>3</v>
      </c>
      <c r="AM12" s="15" t="s">
        <v>201</v>
      </c>
      <c r="AN12" s="16">
        <v>3</v>
      </c>
      <c r="AO12" s="17" t="s">
        <v>124</v>
      </c>
      <c r="AP12" s="18" t="s">
        <v>202</v>
      </c>
      <c r="AQ12" s="14">
        <v>3</v>
      </c>
      <c r="AR12" s="16" t="s">
        <v>203</v>
      </c>
      <c r="AS12" s="16" t="s">
        <v>204</v>
      </c>
      <c r="AT12" s="26">
        <v>3</v>
      </c>
      <c r="AU12" s="16" t="s">
        <v>106</v>
      </c>
      <c r="AV12" s="16" t="s">
        <v>107</v>
      </c>
      <c r="AW12" s="28">
        <v>3</v>
      </c>
      <c r="AX12" s="16" t="s">
        <v>108</v>
      </c>
      <c r="AY12" s="18" t="s">
        <v>205</v>
      </c>
      <c r="AZ12" s="19"/>
      <c r="BB12" s="19"/>
      <c r="BD12" s="19"/>
      <c r="BF12" s="19"/>
      <c r="BH12" s="19"/>
      <c r="BJ12" s="19"/>
      <c r="BL12" s="19"/>
    </row>
    <row r="13" spans="1:64" s="20" customFormat="1" ht="12.75">
      <c r="A13" s="116"/>
      <c r="B13" s="14">
        <v>4</v>
      </c>
      <c r="C13" s="15" t="s">
        <v>50</v>
      </c>
      <c r="D13" s="16">
        <v>4</v>
      </c>
      <c r="E13" s="16" t="s">
        <v>206</v>
      </c>
      <c r="F13" s="16">
        <v>4</v>
      </c>
      <c r="G13" s="15" t="s">
        <v>130</v>
      </c>
      <c r="H13" s="16">
        <v>4</v>
      </c>
      <c r="I13" s="15" t="s">
        <v>207</v>
      </c>
      <c r="J13" s="16">
        <v>4</v>
      </c>
      <c r="K13" s="10" t="s">
        <v>132</v>
      </c>
      <c r="L13" s="16">
        <v>4</v>
      </c>
      <c r="M13" s="16" t="s">
        <v>208</v>
      </c>
      <c r="N13" s="16">
        <v>4</v>
      </c>
      <c r="O13" s="16" t="s">
        <v>209</v>
      </c>
      <c r="P13" s="16">
        <v>4</v>
      </c>
      <c r="Q13" s="15" t="s">
        <v>56</v>
      </c>
      <c r="R13" s="16">
        <v>4</v>
      </c>
      <c r="S13" s="15" t="s">
        <v>210</v>
      </c>
      <c r="T13" s="16">
        <v>4</v>
      </c>
      <c r="U13" s="16" t="s">
        <v>211</v>
      </c>
      <c r="V13" s="16">
        <v>4</v>
      </c>
      <c r="W13" s="15" t="s">
        <v>212</v>
      </c>
      <c r="X13" s="16">
        <v>4</v>
      </c>
      <c r="Y13" s="16" t="s">
        <v>98</v>
      </c>
      <c r="Z13" s="16">
        <v>4</v>
      </c>
      <c r="AA13" s="92" t="s">
        <v>213</v>
      </c>
      <c r="AB13" s="92"/>
      <c r="AC13" s="16">
        <v>4</v>
      </c>
      <c r="AD13" s="92" t="s">
        <v>214</v>
      </c>
      <c r="AE13" s="92"/>
      <c r="AF13" s="16">
        <v>4</v>
      </c>
      <c r="AG13" s="16" t="s">
        <v>63</v>
      </c>
      <c r="AH13" s="16">
        <v>4</v>
      </c>
      <c r="AI13" s="16" t="s">
        <v>178</v>
      </c>
      <c r="AJ13" s="16">
        <v>4</v>
      </c>
      <c r="AK13" s="16" t="s">
        <v>102</v>
      </c>
      <c r="AL13" s="16">
        <v>4</v>
      </c>
      <c r="AM13" s="16" t="s">
        <v>215</v>
      </c>
      <c r="AN13" s="16">
        <v>4</v>
      </c>
      <c r="AO13" s="17" t="s">
        <v>124</v>
      </c>
      <c r="AP13" s="21" t="s">
        <v>104</v>
      </c>
      <c r="AQ13" s="14">
        <v>4</v>
      </c>
      <c r="AR13" s="16" t="s">
        <v>202</v>
      </c>
      <c r="AS13" s="16" t="s">
        <v>216</v>
      </c>
      <c r="AT13" s="26">
        <v>4</v>
      </c>
      <c r="AU13" s="101" t="s">
        <v>158</v>
      </c>
      <c r="AV13" s="102"/>
      <c r="AW13" s="28">
        <v>4</v>
      </c>
      <c r="AX13" s="101" t="s">
        <v>159</v>
      </c>
      <c r="AY13" s="102"/>
      <c r="AZ13" s="19"/>
      <c r="BB13" s="19"/>
      <c r="BD13" s="19"/>
      <c r="BF13" s="19"/>
      <c r="BH13" s="19"/>
      <c r="BJ13" s="19"/>
      <c r="BL13" s="19"/>
    </row>
    <row r="14" spans="1:64" s="20" customFormat="1" ht="38.25">
      <c r="A14" s="116"/>
      <c r="B14" s="14">
        <v>5</v>
      </c>
      <c r="C14" s="15" t="s">
        <v>217</v>
      </c>
      <c r="D14" s="16">
        <v>5</v>
      </c>
      <c r="E14" s="16" t="s">
        <v>129</v>
      </c>
      <c r="F14" s="16">
        <v>5</v>
      </c>
      <c r="G14" s="16" t="s">
        <v>91</v>
      </c>
      <c r="H14" s="16">
        <v>5</v>
      </c>
      <c r="I14" s="16" t="s">
        <v>218</v>
      </c>
      <c r="J14" s="16">
        <v>5</v>
      </c>
      <c r="K14" s="16" t="s">
        <v>100</v>
      </c>
      <c r="L14" s="16">
        <v>5</v>
      </c>
      <c r="M14" s="15" t="s">
        <v>113</v>
      </c>
      <c r="N14" s="16">
        <v>5</v>
      </c>
      <c r="O14" s="16" t="s">
        <v>219</v>
      </c>
      <c r="P14" s="16">
        <v>5</v>
      </c>
      <c r="Q14" s="15" t="s">
        <v>56</v>
      </c>
      <c r="R14" s="16">
        <v>5</v>
      </c>
      <c r="S14" s="16" t="s">
        <v>220</v>
      </c>
      <c r="T14" s="16">
        <v>5</v>
      </c>
      <c r="U14" s="15" t="s">
        <v>221</v>
      </c>
      <c r="V14" s="16">
        <v>5</v>
      </c>
      <c r="W14" s="16" t="s">
        <v>222</v>
      </c>
      <c r="X14" s="16">
        <v>5</v>
      </c>
      <c r="Y14" s="15" t="s">
        <v>57</v>
      </c>
      <c r="Z14" s="16">
        <v>5</v>
      </c>
      <c r="AA14" s="101" t="s">
        <v>223</v>
      </c>
      <c r="AB14" s="102"/>
      <c r="AC14" s="16">
        <v>5</v>
      </c>
      <c r="AD14" s="101" t="s">
        <v>224</v>
      </c>
      <c r="AE14" s="102"/>
      <c r="AF14" s="16">
        <v>5</v>
      </c>
      <c r="AG14" s="16" t="s">
        <v>225</v>
      </c>
      <c r="AH14" s="16">
        <v>5</v>
      </c>
      <c r="AI14" s="16" t="s">
        <v>57</v>
      </c>
      <c r="AJ14" s="16">
        <v>5</v>
      </c>
      <c r="AK14" s="15" t="s">
        <v>226</v>
      </c>
      <c r="AL14" s="16">
        <v>5</v>
      </c>
      <c r="AM14" s="15" t="s">
        <v>227</v>
      </c>
      <c r="AN14" s="16">
        <v>5</v>
      </c>
      <c r="AO14" s="17" t="s">
        <v>67</v>
      </c>
      <c r="AP14" s="18" t="s">
        <v>228</v>
      </c>
      <c r="AQ14" s="14">
        <v>5</v>
      </c>
      <c r="AR14" s="16" t="s">
        <v>85</v>
      </c>
      <c r="AS14" s="16" t="s">
        <v>202</v>
      </c>
      <c r="AT14" s="26">
        <v>5</v>
      </c>
      <c r="AU14" s="16" t="s">
        <v>86</v>
      </c>
      <c r="AV14" s="23" t="s">
        <v>87</v>
      </c>
      <c r="AW14" s="28">
        <v>5</v>
      </c>
      <c r="AX14" s="16" t="s">
        <v>88</v>
      </c>
      <c r="AY14" s="18" t="s">
        <v>229</v>
      </c>
      <c r="BB14" s="19"/>
      <c r="BD14" s="19"/>
      <c r="BF14" s="19"/>
      <c r="BH14" s="19"/>
      <c r="BJ14" s="19"/>
      <c r="BL14" s="19"/>
    </row>
    <row r="15" spans="1:64" s="20" customFormat="1" ht="51">
      <c r="A15" s="116"/>
      <c r="B15" s="14">
        <v>6</v>
      </c>
      <c r="C15" s="15" t="s">
        <v>230</v>
      </c>
      <c r="D15" s="16">
        <v>6</v>
      </c>
      <c r="E15" s="16" t="s">
        <v>129</v>
      </c>
      <c r="F15" s="16">
        <v>6</v>
      </c>
      <c r="G15" s="16"/>
      <c r="H15" s="16">
        <v>6</v>
      </c>
      <c r="I15" s="16" t="s">
        <v>231</v>
      </c>
      <c r="J15" s="16">
        <v>6</v>
      </c>
      <c r="K15" s="16" t="s">
        <v>100</v>
      </c>
      <c r="L15" s="16">
        <v>6</v>
      </c>
      <c r="M15" s="16"/>
      <c r="N15" s="16">
        <v>6</v>
      </c>
      <c r="O15" s="16" t="s">
        <v>162</v>
      </c>
      <c r="P15" s="16">
        <v>6</v>
      </c>
      <c r="Q15" s="16" t="s">
        <v>232</v>
      </c>
      <c r="R15" s="16">
        <v>6</v>
      </c>
      <c r="S15" s="15" t="s">
        <v>233</v>
      </c>
      <c r="T15" s="16">
        <v>6</v>
      </c>
      <c r="U15" s="15" t="s">
        <v>234</v>
      </c>
      <c r="V15" s="16">
        <v>6</v>
      </c>
      <c r="W15" s="15" t="s">
        <v>235</v>
      </c>
      <c r="X15" s="16">
        <v>6</v>
      </c>
      <c r="Y15" s="15" t="s">
        <v>56</v>
      </c>
      <c r="Z15" s="16">
        <v>6</v>
      </c>
      <c r="AA15" s="92" t="s">
        <v>236</v>
      </c>
      <c r="AB15" s="92"/>
      <c r="AC15" s="16">
        <v>6</v>
      </c>
      <c r="AD15" s="92" t="s">
        <v>58</v>
      </c>
      <c r="AE15" s="92"/>
      <c r="AF15" s="16">
        <v>6</v>
      </c>
      <c r="AG15" s="16" t="s">
        <v>57</v>
      </c>
      <c r="AH15" s="16">
        <v>6</v>
      </c>
      <c r="AI15" s="15" t="s">
        <v>237</v>
      </c>
      <c r="AJ15" s="16">
        <v>6</v>
      </c>
      <c r="AK15" s="16" t="s">
        <v>238</v>
      </c>
      <c r="AL15" s="16">
        <v>6</v>
      </c>
      <c r="AM15" s="23" t="s">
        <v>239</v>
      </c>
      <c r="AN15" s="16">
        <v>6</v>
      </c>
      <c r="AO15" s="17" t="s">
        <v>67</v>
      </c>
      <c r="AP15" s="21" t="s">
        <v>240</v>
      </c>
      <c r="AQ15" s="14">
        <v>6</v>
      </c>
      <c r="AR15" s="16" t="s">
        <v>85</v>
      </c>
      <c r="AS15" s="16" t="s">
        <v>144</v>
      </c>
      <c r="AT15" s="26">
        <v>6</v>
      </c>
      <c r="AU15" s="16" t="s">
        <v>86</v>
      </c>
      <c r="AV15" s="15" t="s">
        <v>241</v>
      </c>
      <c r="AW15" s="28">
        <v>6</v>
      </c>
      <c r="AX15" s="16" t="s">
        <v>242</v>
      </c>
      <c r="AY15" s="18" t="s">
        <v>228</v>
      </c>
      <c r="AZ15" s="19"/>
      <c r="BB15" s="19"/>
      <c r="BD15" s="19"/>
      <c r="BF15" s="19"/>
      <c r="BH15" s="19"/>
      <c r="BJ15" s="19"/>
      <c r="BL15" s="19"/>
    </row>
    <row r="16" spans="1:64" s="20" customFormat="1" ht="26.25" thickBot="1">
      <c r="A16" s="117"/>
      <c r="B16" s="14">
        <v>7</v>
      </c>
      <c r="C16" s="101" t="s">
        <v>161</v>
      </c>
      <c r="D16" s="118"/>
      <c r="E16" s="118"/>
      <c r="F16" s="118"/>
      <c r="G16" s="118"/>
      <c r="H16" s="118"/>
      <c r="I16" s="102"/>
      <c r="J16" s="16">
        <v>7</v>
      </c>
      <c r="K16" s="16"/>
      <c r="L16" s="16">
        <v>7</v>
      </c>
      <c r="M16" s="16"/>
      <c r="N16" s="16">
        <v>7</v>
      </c>
      <c r="O16" s="16"/>
      <c r="P16" s="16">
        <v>7</v>
      </c>
      <c r="Q16" s="16"/>
      <c r="R16" s="16">
        <v>7</v>
      </c>
      <c r="S16" s="15" t="s">
        <v>243</v>
      </c>
      <c r="T16" s="16">
        <v>7</v>
      </c>
      <c r="U16" s="16" t="s">
        <v>244</v>
      </c>
      <c r="V16" s="16">
        <v>7</v>
      </c>
      <c r="W16" s="15" t="s">
        <v>58</v>
      </c>
      <c r="X16" s="16">
        <v>7</v>
      </c>
      <c r="Y16" s="15" t="s">
        <v>56</v>
      </c>
      <c r="Z16" s="16">
        <v>7</v>
      </c>
      <c r="AA16" s="16" t="s">
        <v>163</v>
      </c>
      <c r="AB16" s="16" t="s">
        <v>164</v>
      </c>
      <c r="AC16" s="16">
        <v>7</v>
      </c>
      <c r="AD16" s="16" t="s">
        <v>153</v>
      </c>
      <c r="AE16" s="15" t="s">
        <v>165</v>
      </c>
      <c r="AF16" s="16">
        <v>7</v>
      </c>
      <c r="AG16" s="15" t="s">
        <v>166</v>
      </c>
      <c r="AH16" s="16">
        <v>7</v>
      </c>
      <c r="AI16" s="16" t="s">
        <v>246</v>
      </c>
      <c r="AJ16" s="16">
        <v>7</v>
      </c>
      <c r="AK16" s="15" t="s">
        <v>167</v>
      </c>
      <c r="AL16" s="16">
        <v>7</v>
      </c>
      <c r="AM16" s="16"/>
      <c r="AN16" s="16">
        <v>7</v>
      </c>
      <c r="AO16" s="16" t="s">
        <v>247</v>
      </c>
      <c r="AP16" s="18" t="s">
        <v>248</v>
      </c>
      <c r="AQ16" s="14">
        <v>7</v>
      </c>
      <c r="AR16" s="94" t="s">
        <v>249</v>
      </c>
      <c r="AS16" s="95"/>
      <c r="AT16" s="26">
        <v>7</v>
      </c>
      <c r="AU16" s="23" t="s">
        <v>250</v>
      </c>
      <c r="AV16" s="15" t="s">
        <v>251</v>
      </c>
      <c r="AW16" s="28">
        <v>7</v>
      </c>
      <c r="AX16" s="96" t="s">
        <v>49</v>
      </c>
      <c r="AY16" s="98"/>
      <c r="AZ16" s="19"/>
      <c r="BB16" s="19"/>
      <c r="BD16" s="19"/>
      <c r="BF16" s="19"/>
      <c r="BH16" s="19"/>
      <c r="BJ16" s="19"/>
      <c r="BL16" s="19"/>
    </row>
    <row r="17" spans="1:64" s="76" customFormat="1" ht="13.5" thickBot="1">
      <c r="A17" s="112" t="s">
        <v>252</v>
      </c>
      <c r="B17" s="69"/>
      <c r="J17" s="67">
        <v>0</v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J17" s="67"/>
      <c r="AK17" s="67"/>
      <c r="AL17" s="67"/>
      <c r="AM17" s="67"/>
      <c r="AN17" s="67"/>
      <c r="AP17" s="77"/>
      <c r="AQ17" s="69"/>
      <c r="AS17" s="72"/>
      <c r="AT17" s="67"/>
      <c r="AU17" s="78"/>
      <c r="AV17" s="78"/>
      <c r="AW17" s="67"/>
      <c r="AX17" s="67"/>
      <c r="AY17" s="73"/>
    </row>
    <row r="18" spans="1:64" s="20" customFormat="1" ht="38.25">
      <c r="A18" s="113"/>
      <c r="B18" s="30">
        <v>1</v>
      </c>
      <c r="C18" s="16" t="s">
        <v>110</v>
      </c>
      <c r="D18" s="15">
        <v>1</v>
      </c>
      <c r="E18" s="15" t="s">
        <v>258</v>
      </c>
      <c r="F18" s="15">
        <v>1</v>
      </c>
      <c r="G18" s="15" t="s">
        <v>58</v>
      </c>
      <c r="H18" s="15">
        <v>1</v>
      </c>
      <c r="I18" s="15" t="s">
        <v>57</v>
      </c>
      <c r="J18" s="15">
        <v>1</v>
      </c>
      <c r="K18" s="10" t="s">
        <v>132</v>
      </c>
      <c r="L18" s="15">
        <v>1</v>
      </c>
      <c r="M18" s="15" t="s">
        <v>57</v>
      </c>
      <c r="N18" s="15">
        <v>1</v>
      </c>
      <c r="O18" s="15" t="s">
        <v>259</v>
      </c>
      <c r="P18" s="15">
        <v>1</v>
      </c>
      <c r="Q18" s="15" t="s">
        <v>115</v>
      </c>
      <c r="R18" s="15">
        <v>1</v>
      </c>
      <c r="S18" s="15" t="s">
        <v>260</v>
      </c>
      <c r="T18" s="15">
        <v>1</v>
      </c>
      <c r="U18" s="16" t="s">
        <v>117</v>
      </c>
      <c r="V18" s="16">
        <v>1</v>
      </c>
      <c r="W18" s="16" t="s">
        <v>97</v>
      </c>
      <c r="X18" s="16">
        <v>1</v>
      </c>
      <c r="Y18" s="15" t="s">
        <v>261</v>
      </c>
      <c r="Z18" s="15">
        <v>1</v>
      </c>
      <c r="AA18" s="91" t="s">
        <v>262</v>
      </c>
      <c r="AB18" s="91"/>
      <c r="AC18" s="15">
        <v>1</v>
      </c>
      <c r="AD18" s="92" t="s">
        <v>214</v>
      </c>
      <c r="AE18" s="92"/>
      <c r="AF18" s="16">
        <v>1</v>
      </c>
      <c r="AG18" s="16" t="s">
        <v>225</v>
      </c>
      <c r="AH18" s="15">
        <v>1</v>
      </c>
      <c r="AI18" s="16" t="s">
        <v>263</v>
      </c>
      <c r="AJ18" s="15">
        <v>1</v>
      </c>
      <c r="AK18" s="20" t="s">
        <v>57</v>
      </c>
      <c r="AL18" s="15">
        <v>1</v>
      </c>
      <c r="AM18" s="16" t="s">
        <v>155</v>
      </c>
      <c r="AN18" s="15">
        <v>1</v>
      </c>
      <c r="AO18" s="17" t="s">
        <v>67</v>
      </c>
      <c r="AP18" s="18" t="s">
        <v>86</v>
      </c>
      <c r="AQ18" s="30">
        <v>1</v>
      </c>
      <c r="AR18" s="16" t="s">
        <v>69</v>
      </c>
      <c r="AS18" s="16" t="s">
        <v>264</v>
      </c>
      <c r="AT18" s="15">
        <v>1</v>
      </c>
      <c r="AU18" s="15" t="s">
        <v>265</v>
      </c>
      <c r="AV18" s="16" t="s">
        <v>107</v>
      </c>
      <c r="AW18" s="15">
        <v>1</v>
      </c>
      <c r="AX18" s="16" t="s">
        <v>266</v>
      </c>
      <c r="AY18" s="18" t="s">
        <v>267</v>
      </c>
      <c r="BB18" s="19"/>
    </row>
    <row r="19" spans="1:64" s="20" customFormat="1" ht="51">
      <c r="A19" s="113"/>
      <c r="B19" s="14">
        <v>2</v>
      </c>
      <c r="C19" s="16" t="s">
        <v>110</v>
      </c>
      <c r="D19" s="16">
        <v>2</v>
      </c>
      <c r="E19" s="16" t="s">
        <v>129</v>
      </c>
      <c r="F19" s="16">
        <v>2</v>
      </c>
      <c r="G19" s="15" t="s">
        <v>57</v>
      </c>
      <c r="H19" s="16">
        <v>2</v>
      </c>
      <c r="I19" s="15" t="s">
        <v>268</v>
      </c>
      <c r="J19" s="16">
        <v>2</v>
      </c>
      <c r="K19" s="10" t="s">
        <v>132</v>
      </c>
      <c r="L19" s="16">
        <v>2</v>
      </c>
      <c r="M19" s="15" t="s">
        <v>269</v>
      </c>
      <c r="N19" s="16">
        <v>2</v>
      </c>
      <c r="O19" s="16" t="s">
        <v>209</v>
      </c>
      <c r="P19" s="16">
        <v>2</v>
      </c>
      <c r="Q19" s="15" t="s">
        <v>270</v>
      </c>
      <c r="R19" s="16">
        <v>2</v>
      </c>
      <c r="S19" s="15" t="s">
        <v>134</v>
      </c>
      <c r="T19" s="16">
        <v>2</v>
      </c>
      <c r="U19" s="15" t="s">
        <v>149</v>
      </c>
      <c r="V19" s="16">
        <v>2</v>
      </c>
      <c r="W19" s="16" t="s">
        <v>97</v>
      </c>
      <c r="X19" s="16">
        <v>2</v>
      </c>
      <c r="Y19" s="15" t="s">
        <v>271</v>
      </c>
      <c r="Z19" s="16">
        <v>2</v>
      </c>
      <c r="AA19" s="91" t="s">
        <v>57</v>
      </c>
      <c r="AB19" s="91"/>
      <c r="AC19" s="16">
        <v>2</v>
      </c>
      <c r="AD19" s="91" t="s">
        <v>199</v>
      </c>
      <c r="AE19" s="91"/>
      <c r="AF19" s="16">
        <v>2</v>
      </c>
      <c r="AG19" s="29" t="s">
        <v>272</v>
      </c>
      <c r="AH19" s="16">
        <v>2</v>
      </c>
      <c r="AI19" s="16" t="s">
        <v>273</v>
      </c>
      <c r="AJ19" s="16">
        <v>2</v>
      </c>
      <c r="AK19" s="16" t="s">
        <v>274</v>
      </c>
      <c r="AL19" s="16">
        <v>2</v>
      </c>
      <c r="AM19" s="15" t="s">
        <v>65</v>
      </c>
      <c r="AN19" s="16">
        <v>2</v>
      </c>
      <c r="AO19" s="17" t="s">
        <v>67</v>
      </c>
      <c r="AP19" s="18" t="s">
        <v>275</v>
      </c>
      <c r="AQ19" s="14">
        <v>2</v>
      </c>
      <c r="AR19" s="16" t="s">
        <v>275</v>
      </c>
      <c r="AS19" s="16" t="s">
        <v>216</v>
      </c>
      <c r="AT19" s="16">
        <v>2</v>
      </c>
      <c r="AU19" s="15" t="s">
        <v>265</v>
      </c>
      <c r="AV19" s="16" t="s">
        <v>107</v>
      </c>
      <c r="AW19" s="16">
        <v>2</v>
      </c>
      <c r="AX19" s="16" t="s">
        <v>266</v>
      </c>
      <c r="AY19" s="18" t="s">
        <v>276</v>
      </c>
      <c r="BD19" s="19"/>
      <c r="BH19" s="19"/>
      <c r="BL19" s="19"/>
    </row>
    <row r="20" spans="1:64" s="20" customFormat="1" ht="39" thickBot="1">
      <c r="A20" s="113"/>
      <c r="B20" s="30">
        <v>3</v>
      </c>
      <c r="C20" s="16" t="s">
        <v>277</v>
      </c>
      <c r="D20" s="15">
        <v>3</v>
      </c>
      <c r="E20" s="16" t="s">
        <v>206</v>
      </c>
      <c r="F20" s="15">
        <v>3</v>
      </c>
      <c r="G20" s="15" t="s">
        <v>278</v>
      </c>
      <c r="H20" s="15">
        <v>3</v>
      </c>
      <c r="I20" s="15" t="s">
        <v>279</v>
      </c>
      <c r="J20" s="15">
        <v>3</v>
      </c>
      <c r="K20" s="15" t="s">
        <v>280</v>
      </c>
      <c r="L20" s="15">
        <v>3</v>
      </c>
      <c r="M20" s="15" t="s">
        <v>113</v>
      </c>
      <c r="N20" s="15">
        <v>3</v>
      </c>
      <c r="O20" s="16" t="s">
        <v>209</v>
      </c>
      <c r="P20" s="15">
        <v>3</v>
      </c>
      <c r="Q20" s="15" t="s">
        <v>281</v>
      </c>
      <c r="R20" s="15">
        <v>3</v>
      </c>
      <c r="S20" s="16" t="s">
        <v>40</v>
      </c>
      <c r="T20" s="15">
        <v>3</v>
      </c>
      <c r="U20" s="16" t="s">
        <v>244</v>
      </c>
      <c r="V20" s="16">
        <v>3</v>
      </c>
      <c r="W20" s="15" t="s">
        <v>282</v>
      </c>
      <c r="X20" s="16">
        <v>3</v>
      </c>
      <c r="Y20" s="16" t="s">
        <v>119</v>
      </c>
      <c r="Z20" s="15">
        <v>3</v>
      </c>
      <c r="AA20" s="91" t="s">
        <v>61</v>
      </c>
      <c r="AB20" s="91"/>
      <c r="AC20" s="15">
        <v>3</v>
      </c>
      <c r="AD20" s="91" t="s">
        <v>283</v>
      </c>
      <c r="AE20" s="91"/>
      <c r="AF20" s="16">
        <v>3</v>
      </c>
      <c r="AG20" s="16" t="s">
        <v>284</v>
      </c>
      <c r="AH20" s="15">
        <v>3</v>
      </c>
      <c r="AI20" s="15" t="s">
        <v>285</v>
      </c>
      <c r="AJ20" s="15">
        <v>3</v>
      </c>
      <c r="AK20" s="15" t="s">
        <v>65</v>
      </c>
      <c r="AL20" s="15">
        <v>3</v>
      </c>
      <c r="AM20" s="16" t="s">
        <v>286</v>
      </c>
      <c r="AN20" s="15">
        <v>3</v>
      </c>
      <c r="AO20" s="92" t="s">
        <v>287</v>
      </c>
      <c r="AP20" s="93"/>
      <c r="AQ20" s="30">
        <v>3</v>
      </c>
      <c r="AR20" s="16" t="s">
        <v>288</v>
      </c>
      <c r="AS20" s="16" t="s">
        <v>204</v>
      </c>
      <c r="AT20" s="15">
        <v>3</v>
      </c>
      <c r="AU20" s="16" t="s">
        <v>106</v>
      </c>
      <c r="AV20" s="22" t="s">
        <v>289</v>
      </c>
      <c r="AW20" s="15">
        <v>3</v>
      </c>
      <c r="AX20" s="110" t="s">
        <v>127</v>
      </c>
      <c r="AY20" s="111"/>
      <c r="BF20" s="19"/>
      <c r="BJ20" s="19"/>
    </row>
    <row r="21" spans="1:64" s="20" customFormat="1" ht="38.25">
      <c r="A21" s="113"/>
      <c r="B21" s="14">
        <v>4</v>
      </c>
      <c r="C21" s="15" t="s">
        <v>290</v>
      </c>
      <c r="D21" s="16">
        <v>4</v>
      </c>
      <c r="E21" s="16" t="s">
        <v>206</v>
      </c>
      <c r="F21" s="16">
        <v>4</v>
      </c>
      <c r="G21" s="16" t="s">
        <v>291</v>
      </c>
      <c r="H21" s="16">
        <v>4</v>
      </c>
      <c r="I21" s="16" t="s">
        <v>92</v>
      </c>
      <c r="J21" s="16">
        <v>4</v>
      </c>
      <c r="K21" s="16" t="s">
        <v>100</v>
      </c>
      <c r="L21" s="16">
        <v>4</v>
      </c>
      <c r="M21" s="16" t="s">
        <v>55</v>
      </c>
      <c r="N21" s="16">
        <v>4</v>
      </c>
      <c r="O21" s="15" t="s">
        <v>114</v>
      </c>
      <c r="P21" s="16">
        <v>4</v>
      </c>
      <c r="Q21" s="15" t="s">
        <v>292</v>
      </c>
      <c r="R21" s="16">
        <v>4</v>
      </c>
      <c r="S21" s="15" t="s">
        <v>56</v>
      </c>
      <c r="T21" s="16">
        <v>4</v>
      </c>
      <c r="U21" s="15" t="s">
        <v>293</v>
      </c>
      <c r="V21" s="16">
        <v>4</v>
      </c>
      <c r="W21" s="15" t="s">
        <v>57</v>
      </c>
      <c r="X21" s="16">
        <v>4</v>
      </c>
      <c r="Y21" s="16" t="s">
        <v>40</v>
      </c>
      <c r="Z21" s="16">
        <v>4</v>
      </c>
      <c r="AA21" s="23" t="s">
        <v>65</v>
      </c>
      <c r="AB21" s="23" t="s">
        <v>66</v>
      </c>
      <c r="AC21" s="16">
        <v>4</v>
      </c>
      <c r="AD21" s="16" t="s">
        <v>153</v>
      </c>
      <c r="AE21" s="15" t="s">
        <v>294</v>
      </c>
      <c r="AF21" s="16">
        <v>4</v>
      </c>
      <c r="AG21" s="16" t="s">
        <v>284</v>
      </c>
      <c r="AH21" s="16">
        <v>4</v>
      </c>
      <c r="AI21" s="16" t="s">
        <v>82</v>
      </c>
      <c r="AJ21" s="16">
        <v>4</v>
      </c>
      <c r="AK21" s="15" t="s">
        <v>122</v>
      </c>
      <c r="AL21" s="16">
        <v>4</v>
      </c>
      <c r="AM21" s="16" t="s">
        <v>57</v>
      </c>
      <c r="AN21" s="16">
        <v>4</v>
      </c>
      <c r="AO21" s="92" t="s">
        <v>295</v>
      </c>
      <c r="AP21" s="93"/>
      <c r="AQ21" s="14">
        <v>4</v>
      </c>
      <c r="AR21" s="16" t="s">
        <v>288</v>
      </c>
      <c r="AS21" s="16" t="s">
        <v>70</v>
      </c>
      <c r="AT21" s="16">
        <v>4</v>
      </c>
      <c r="AU21" s="16" t="s">
        <v>106</v>
      </c>
      <c r="AV21" s="16" t="s">
        <v>87</v>
      </c>
      <c r="AW21" s="16">
        <v>4</v>
      </c>
      <c r="AX21" s="22" t="s">
        <v>145</v>
      </c>
      <c r="AY21" s="18" t="s">
        <v>89</v>
      </c>
    </row>
    <row r="22" spans="1:64" s="20" customFormat="1" ht="38.25">
      <c r="A22" s="113"/>
      <c r="B22" s="30">
        <v>5</v>
      </c>
      <c r="C22" s="15" t="s">
        <v>50</v>
      </c>
      <c r="D22" s="15">
        <v>5</v>
      </c>
      <c r="E22" s="15" t="s">
        <v>296</v>
      </c>
      <c r="F22" s="15">
        <v>5</v>
      </c>
      <c r="G22" s="15" t="s">
        <v>130</v>
      </c>
      <c r="H22" s="15">
        <v>5</v>
      </c>
      <c r="I22" s="16" t="s">
        <v>218</v>
      </c>
      <c r="J22" s="15">
        <v>5</v>
      </c>
      <c r="K22" s="15" t="s">
        <v>170</v>
      </c>
      <c r="L22" s="15">
        <v>5</v>
      </c>
      <c r="M22" s="16" t="s">
        <v>55</v>
      </c>
      <c r="N22" s="15">
        <v>5</v>
      </c>
      <c r="O22" s="15" t="s">
        <v>114</v>
      </c>
      <c r="P22" s="15">
        <v>5</v>
      </c>
      <c r="Q22" s="15" t="s">
        <v>57</v>
      </c>
      <c r="R22" s="15">
        <v>5</v>
      </c>
      <c r="S22" s="15" t="s">
        <v>56</v>
      </c>
      <c r="T22" s="15">
        <v>5</v>
      </c>
      <c r="U22" s="15" t="s">
        <v>57</v>
      </c>
      <c r="V22" s="16">
        <v>5</v>
      </c>
      <c r="W22" s="16" t="s">
        <v>40</v>
      </c>
      <c r="X22" s="16">
        <v>5</v>
      </c>
      <c r="Y22" s="15" t="s">
        <v>173</v>
      </c>
      <c r="Z22" s="15">
        <v>5</v>
      </c>
      <c r="AA22" s="92" t="s">
        <v>213</v>
      </c>
      <c r="AB22" s="92"/>
      <c r="AC22" s="15">
        <v>5</v>
      </c>
      <c r="AD22" s="16" t="s">
        <v>101</v>
      </c>
      <c r="AE22" s="16" t="s">
        <v>115</v>
      </c>
      <c r="AF22" s="16">
        <v>5</v>
      </c>
      <c r="AG22" s="16" t="s">
        <v>297</v>
      </c>
      <c r="AH22" s="15">
        <v>5</v>
      </c>
      <c r="AI22" s="16" t="s">
        <v>298</v>
      </c>
      <c r="AJ22" s="15">
        <v>5</v>
      </c>
      <c r="AK22" s="15" t="s">
        <v>140</v>
      </c>
      <c r="AL22" s="15">
        <v>5</v>
      </c>
      <c r="AM22" s="15" t="s">
        <v>299</v>
      </c>
      <c r="AN22" s="15">
        <v>5</v>
      </c>
      <c r="AO22" s="92" t="s">
        <v>105</v>
      </c>
      <c r="AP22" s="93"/>
      <c r="AQ22" s="30">
        <v>5</v>
      </c>
      <c r="AR22" s="96" t="s">
        <v>300</v>
      </c>
      <c r="AS22" s="97"/>
      <c r="AT22" s="15">
        <v>5</v>
      </c>
      <c r="AU22" s="16" t="s">
        <v>86</v>
      </c>
      <c r="AV22" s="16" t="s">
        <v>301</v>
      </c>
      <c r="AW22" s="15">
        <v>5</v>
      </c>
      <c r="AX22" s="96" t="s">
        <v>302</v>
      </c>
      <c r="AY22" s="98"/>
      <c r="BF22" s="19"/>
    </row>
    <row r="23" spans="1:64" s="20" customFormat="1" ht="38.25">
      <c r="A23" s="113"/>
      <c r="B23" s="14">
        <v>6</v>
      </c>
      <c r="C23" s="15" t="s">
        <v>217</v>
      </c>
      <c r="D23" s="16">
        <v>6</v>
      </c>
      <c r="E23" s="16" t="s">
        <v>146</v>
      </c>
      <c r="F23" s="16">
        <v>6</v>
      </c>
      <c r="G23" s="15" t="s">
        <v>303</v>
      </c>
      <c r="H23" s="16">
        <v>6</v>
      </c>
      <c r="I23" s="15"/>
      <c r="J23" s="16">
        <v>6</v>
      </c>
      <c r="K23" s="15" t="s">
        <v>304</v>
      </c>
      <c r="L23" s="16">
        <v>6</v>
      </c>
      <c r="M23" s="16" t="s">
        <v>305</v>
      </c>
      <c r="N23" s="16">
        <v>6</v>
      </c>
      <c r="O23" s="15" t="s">
        <v>306</v>
      </c>
      <c r="P23" s="16">
        <v>6</v>
      </c>
      <c r="Q23" s="16" t="s">
        <v>307</v>
      </c>
      <c r="R23" s="16">
        <v>6</v>
      </c>
      <c r="S23" s="15" t="s">
        <v>148</v>
      </c>
      <c r="T23" s="16">
        <v>6</v>
      </c>
      <c r="U23" s="16" t="s">
        <v>40</v>
      </c>
      <c r="V23" s="16">
        <v>6</v>
      </c>
      <c r="W23" s="23" t="s">
        <v>65</v>
      </c>
      <c r="X23" s="16">
        <v>6</v>
      </c>
      <c r="Y23" s="15" t="s">
        <v>308</v>
      </c>
      <c r="Z23" s="16">
        <v>6</v>
      </c>
      <c r="AA23" s="91" t="s">
        <v>56</v>
      </c>
      <c r="AB23" s="91"/>
      <c r="AC23" s="16">
        <v>6</v>
      </c>
      <c r="AD23" s="91" t="s">
        <v>81</v>
      </c>
      <c r="AE23" s="91"/>
      <c r="AF23" s="16">
        <v>6</v>
      </c>
      <c r="AG23" s="16" t="s">
        <v>309</v>
      </c>
      <c r="AH23" s="16">
        <v>6</v>
      </c>
      <c r="AI23" s="15" t="s">
        <v>139</v>
      </c>
      <c r="AJ23" s="16">
        <v>6</v>
      </c>
      <c r="AK23" s="15" t="s">
        <v>140</v>
      </c>
      <c r="AL23" s="16">
        <v>6</v>
      </c>
      <c r="AM23" s="15" t="s">
        <v>201</v>
      </c>
      <c r="AN23" s="16">
        <v>6</v>
      </c>
      <c r="AO23" s="92" t="s">
        <v>310</v>
      </c>
      <c r="AP23" s="93"/>
      <c r="AQ23" s="14">
        <v>6</v>
      </c>
      <c r="AR23" s="96" t="s">
        <v>105</v>
      </c>
      <c r="AS23" s="97"/>
      <c r="AT23" s="16">
        <v>6</v>
      </c>
      <c r="AU23" s="101" t="s">
        <v>158</v>
      </c>
      <c r="AV23" s="102"/>
      <c r="AW23" s="16">
        <v>6</v>
      </c>
      <c r="AX23" s="101" t="s">
        <v>159</v>
      </c>
      <c r="AY23" s="102"/>
    </row>
    <row r="24" spans="1:64" s="20" customFormat="1" ht="13.5" thickBot="1">
      <c r="A24" s="114"/>
      <c r="B24" s="30">
        <v>7</v>
      </c>
      <c r="C24" s="96" t="s">
        <v>253</v>
      </c>
      <c r="D24" s="109"/>
      <c r="E24" s="109"/>
      <c r="F24" s="109"/>
      <c r="G24" s="109"/>
      <c r="H24" s="109"/>
      <c r="I24" s="97"/>
      <c r="J24" s="15">
        <v>7</v>
      </c>
      <c r="K24" s="96" t="s">
        <v>254</v>
      </c>
      <c r="L24" s="109"/>
      <c r="M24" s="109"/>
      <c r="N24" s="109"/>
      <c r="O24" s="109"/>
      <c r="P24" s="109"/>
      <c r="Q24" s="97"/>
      <c r="R24" s="15">
        <v>7</v>
      </c>
      <c r="T24" s="15">
        <v>7</v>
      </c>
      <c r="U24" s="16" t="s">
        <v>311</v>
      </c>
      <c r="V24" s="16">
        <v>7</v>
      </c>
      <c r="W24" s="15"/>
      <c r="X24" s="16">
        <v>7</v>
      </c>
      <c r="Z24" s="15">
        <v>7</v>
      </c>
      <c r="AA24" s="101" t="s">
        <v>312</v>
      </c>
      <c r="AB24" s="102"/>
      <c r="AC24" s="15">
        <v>7</v>
      </c>
      <c r="AD24" s="101" t="s">
        <v>313</v>
      </c>
      <c r="AE24" s="102"/>
      <c r="AF24" s="16">
        <v>7</v>
      </c>
      <c r="AG24" s="16" t="s">
        <v>66</v>
      </c>
      <c r="AH24" s="15">
        <v>7</v>
      </c>
      <c r="AI24" s="16" t="s">
        <v>255</v>
      </c>
      <c r="AJ24" s="15">
        <v>7</v>
      </c>
      <c r="AK24" s="15" t="s">
        <v>188</v>
      </c>
      <c r="AL24" s="15">
        <v>7</v>
      </c>
      <c r="AM24" s="16" t="s">
        <v>314</v>
      </c>
      <c r="AN24" s="15">
        <v>7</v>
      </c>
      <c r="AO24" s="17" t="s">
        <v>256</v>
      </c>
      <c r="AP24" s="21" t="s">
        <v>315</v>
      </c>
      <c r="AQ24" s="30">
        <v>7</v>
      </c>
      <c r="AR24" s="16" t="s">
        <v>257</v>
      </c>
      <c r="AS24" s="16" t="s">
        <v>144</v>
      </c>
      <c r="AT24" s="15">
        <v>7</v>
      </c>
      <c r="AU24" s="110" t="s">
        <v>127</v>
      </c>
      <c r="AV24" s="111"/>
      <c r="AW24" s="15">
        <v>7</v>
      </c>
      <c r="AX24" s="16" t="s">
        <v>316</v>
      </c>
      <c r="AY24" s="25"/>
    </row>
    <row r="25" spans="1:64" s="79" customFormat="1" ht="15.75" thickBot="1">
      <c r="A25" s="106" t="s">
        <v>317</v>
      </c>
      <c r="B25" s="69"/>
      <c r="J25" s="68"/>
      <c r="L25" s="68"/>
      <c r="M25" s="67"/>
      <c r="N25" s="68"/>
      <c r="O25" s="67"/>
      <c r="P25" s="68"/>
      <c r="R25" s="68"/>
      <c r="T25" s="68"/>
      <c r="U25" s="67"/>
      <c r="V25" s="67"/>
      <c r="Z25" s="68"/>
      <c r="AA25" s="67"/>
      <c r="AB25" s="67"/>
      <c r="AC25" s="68"/>
      <c r="AD25" s="67"/>
      <c r="AE25" s="67"/>
      <c r="AF25" s="67"/>
      <c r="AH25" s="68"/>
      <c r="AI25" s="67"/>
      <c r="AJ25" s="68"/>
      <c r="AL25" s="68"/>
      <c r="AM25" s="67"/>
      <c r="AN25" s="68"/>
      <c r="AO25" s="72"/>
      <c r="AP25" s="73"/>
      <c r="AQ25" s="80"/>
      <c r="AR25" s="72"/>
      <c r="AS25" s="72"/>
      <c r="AT25" s="68"/>
      <c r="AU25" s="72"/>
      <c r="AV25" s="72"/>
      <c r="AW25" s="68"/>
      <c r="AX25" s="72"/>
    </row>
    <row r="26" spans="1:64">
      <c r="A26" s="107"/>
      <c r="B26" s="14">
        <v>1</v>
      </c>
      <c r="C26" s="15" t="s">
        <v>56</v>
      </c>
      <c r="D26" s="16">
        <v>1</v>
      </c>
      <c r="E26" s="15" t="s">
        <v>57</v>
      </c>
      <c r="F26" s="16">
        <v>1</v>
      </c>
      <c r="G26" s="15" t="s">
        <v>52</v>
      </c>
      <c r="H26" s="16">
        <v>1</v>
      </c>
      <c r="I26" s="16" t="s">
        <v>231</v>
      </c>
      <c r="J26" s="16">
        <v>1</v>
      </c>
      <c r="K26" s="15" t="s">
        <v>57</v>
      </c>
      <c r="L26" s="16">
        <v>1</v>
      </c>
      <c r="M26" s="15" t="s">
        <v>57</v>
      </c>
      <c r="N26" s="16">
        <v>1</v>
      </c>
      <c r="O26" s="16" t="s">
        <v>209</v>
      </c>
      <c r="P26" s="16">
        <v>1</v>
      </c>
      <c r="Q26" s="15" t="s">
        <v>133</v>
      </c>
      <c r="R26" s="16">
        <v>1</v>
      </c>
      <c r="S26" s="15" t="s">
        <v>260</v>
      </c>
      <c r="T26" s="15">
        <v>1</v>
      </c>
      <c r="U26" s="15" t="s">
        <v>135</v>
      </c>
      <c r="V26" s="16">
        <v>1</v>
      </c>
      <c r="W26" s="15" t="s">
        <v>136</v>
      </c>
      <c r="X26" s="16">
        <v>1</v>
      </c>
      <c r="Y26" s="15" t="s">
        <v>60</v>
      </c>
      <c r="Z26" s="16">
        <v>1</v>
      </c>
      <c r="AA26" s="92" t="s">
        <v>236</v>
      </c>
      <c r="AB26" s="92"/>
      <c r="AC26" s="16">
        <v>1</v>
      </c>
      <c r="AD26" s="92" t="s">
        <v>65</v>
      </c>
      <c r="AE26" s="92"/>
      <c r="AF26" s="16">
        <v>1</v>
      </c>
      <c r="AG26" s="16" t="s">
        <v>178</v>
      </c>
      <c r="AH26" s="16">
        <v>1</v>
      </c>
      <c r="AI26" s="16" t="s">
        <v>263</v>
      </c>
      <c r="AJ26" s="16">
        <v>1</v>
      </c>
      <c r="AK26" s="23" t="s">
        <v>226</v>
      </c>
      <c r="AL26" s="16">
        <v>1</v>
      </c>
      <c r="AM26" s="16" t="s">
        <v>215</v>
      </c>
      <c r="AN26" s="16">
        <v>1</v>
      </c>
      <c r="AO26" s="94" t="s">
        <v>321</v>
      </c>
      <c r="AP26" s="95"/>
      <c r="AQ26" s="14">
        <v>1</v>
      </c>
      <c r="AS26" s="16" t="s">
        <v>204</v>
      </c>
      <c r="AT26" s="16">
        <v>1</v>
      </c>
      <c r="AU26" s="22" t="s">
        <v>322</v>
      </c>
      <c r="AV26" s="15" t="s">
        <v>265</v>
      </c>
      <c r="AW26" s="16">
        <v>1</v>
      </c>
      <c r="AX26" s="96" t="s">
        <v>323</v>
      </c>
      <c r="AY26" s="98"/>
    </row>
    <row r="27" spans="1:64" ht="27.75" customHeight="1">
      <c r="A27" s="107"/>
      <c r="B27" s="30">
        <v>2</v>
      </c>
      <c r="C27" s="15" t="s">
        <v>56</v>
      </c>
      <c r="D27" s="15">
        <v>2</v>
      </c>
      <c r="E27" s="15" t="s">
        <v>324</v>
      </c>
      <c r="F27" s="15">
        <v>2</v>
      </c>
      <c r="G27" s="16" t="s">
        <v>75</v>
      </c>
      <c r="H27" s="15">
        <v>2</v>
      </c>
      <c r="I27" s="16" t="s">
        <v>218</v>
      </c>
      <c r="J27" s="15">
        <v>2</v>
      </c>
      <c r="K27" s="16" t="s">
        <v>100</v>
      </c>
      <c r="L27" s="15">
        <v>2</v>
      </c>
      <c r="M27" s="15" t="s">
        <v>325</v>
      </c>
      <c r="N27" s="15">
        <v>2</v>
      </c>
      <c r="O27" s="15" t="s">
        <v>114</v>
      </c>
      <c r="P27" s="15">
        <v>2</v>
      </c>
      <c r="Q27" s="15" t="s">
        <v>115</v>
      </c>
      <c r="R27" s="15">
        <v>2</v>
      </c>
      <c r="S27" s="15" t="s">
        <v>65</v>
      </c>
      <c r="T27" s="16">
        <v>2</v>
      </c>
      <c r="U27" s="15" t="s">
        <v>96</v>
      </c>
      <c r="V27" s="16">
        <v>2</v>
      </c>
      <c r="W27" s="15" t="s">
        <v>326</v>
      </c>
      <c r="X27" s="16">
        <v>2</v>
      </c>
      <c r="Y27" s="15" t="s">
        <v>327</v>
      </c>
      <c r="Z27" s="15">
        <v>2</v>
      </c>
      <c r="AA27" s="91" t="s">
        <v>178</v>
      </c>
      <c r="AB27" s="91"/>
      <c r="AC27" s="15">
        <v>2</v>
      </c>
      <c r="AD27" s="92" t="s">
        <v>328</v>
      </c>
      <c r="AE27" s="92"/>
      <c r="AF27" s="15">
        <v>2</v>
      </c>
      <c r="AG27" s="15" t="s">
        <v>175</v>
      </c>
      <c r="AH27" s="15">
        <v>2</v>
      </c>
      <c r="AI27" s="16" t="s">
        <v>273</v>
      </c>
      <c r="AJ27" s="15">
        <v>2</v>
      </c>
      <c r="AK27" s="16" t="s">
        <v>40</v>
      </c>
      <c r="AL27" s="15">
        <v>2</v>
      </c>
      <c r="AM27" s="15" t="s">
        <v>83</v>
      </c>
      <c r="AN27" s="15">
        <v>2</v>
      </c>
      <c r="AO27" s="92" t="s">
        <v>295</v>
      </c>
      <c r="AP27" s="93"/>
      <c r="AQ27" s="30">
        <v>2</v>
      </c>
      <c r="AR27" s="16" t="s">
        <v>85</v>
      </c>
      <c r="AS27" s="16" t="s">
        <v>329</v>
      </c>
      <c r="AT27" s="15">
        <v>2</v>
      </c>
      <c r="AU27" s="16" t="s">
        <v>106</v>
      </c>
      <c r="AV27" s="16" t="s">
        <v>107</v>
      </c>
      <c r="AW27" s="15">
        <v>2</v>
      </c>
      <c r="AX27" s="16" t="s">
        <v>108</v>
      </c>
      <c r="AY27" s="18" t="s">
        <v>276</v>
      </c>
    </row>
    <row r="28" spans="1:64" ht="25.5">
      <c r="A28" s="107"/>
      <c r="B28" s="14">
        <v>3</v>
      </c>
      <c r="C28" s="15" t="s">
        <v>57</v>
      </c>
      <c r="D28" s="16">
        <v>3</v>
      </c>
      <c r="E28" s="15" t="s">
        <v>111</v>
      </c>
      <c r="F28" s="16">
        <v>3</v>
      </c>
      <c r="G28" s="15" t="s">
        <v>57</v>
      </c>
      <c r="H28" s="16">
        <v>3</v>
      </c>
      <c r="I28" s="16" t="s">
        <v>218</v>
      </c>
      <c r="J28" s="16">
        <v>3</v>
      </c>
      <c r="K28" s="15" t="s">
        <v>280</v>
      </c>
      <c r="L28" s="16">
        <v>3</v>
      </c>
      <c r="M28" s="16" t="s">
        <v>330</v>
      </c>
      <c r="N28" s="16">
        <v>3</v>
      </c>
      <c r="O28" s="15" t="s">
        <v>306</v>
      </c>
      <c r="P28" s="16">
        <v>3</v>
      </c>
      <c r="Q28" s="15" t="s">
        <v>115</v>
      </c>
      <c r="R28" s="16">
        <v>3</v>
      </c>
      <c r="S28" s="15" t="s">
        <v>116</v>
      </c>
      <c r="T28" s="15">
        <v>3</v>
      </c>
      <c r="U28" s="15" t="s">
        <v>56</v>
      </c>
      <c r="V28" s="16">
        <v>3</v>
      </c>
      <c r="W28" s="16" t="s">
        <v>184</v>
      </c>
      <c r="X28" s="16">
        <v>3</v>
      </c>
      <c r="Y28" s="23" t="s">
        <v>197</v>
      </c>
      <c r="Z28" s="16">
        <v>3</v>
      </c>
      <c r="AA28" s="91" t="s">
        <v>80</v>
      </c>
      <c r="AB28" s="91"/>
      <c r="AC28" s="16">
        <v>3</v>
      </c>
      <c r="AD28" s="103" t="s">
        <v>178</v>
      </c>
      <c r="AE28" s="103"/>
      <c r="AF28" s="16">
        <v>3</v>
      </c>
      <c r="AG28" s="16" t="s">
        <v>307</v>
      </c>
      <c r="AH28" s="16">
        <v>3</v>
      </c>
      <c r="AI28" s="15" t="s">
        <v>331</v>
      </c>
      <c r="AJ28" s="16">
        <v>3</v>
      </c>
      <c r="AK28" s="15" t="s">
        <v>177</v>
      </c>
      <c r="AL28" s="16">
        <v>3</v>
      </c>
      <c r="AM28" s="16" t="s">
        <v>40</v>
      </c>
      <c r="AN28" s="16">
        <v>3</v>
      </c>
      <c r="AO28" s="92" t="s">
        <v>332</v>
      </c>
      <c r="AP28" s="93"/>
      <c r="AQ28" s="14">
        <v>3</v>
      </c>
      <c r="AR28" s="16" t="s">
        <v>69</v>
      </c>
      <c r="AS28" s="16" t="s">
        <v>70</v>
      </c>
      <c r="AT28" s="16">
        <v>3</v>
      </c>
      <c r="AU28" s="16" t="s">
        <v>106</v>
      </c>
      <c r="AV28" s="22" t="s">
        <v>289</v>
      </c>
      <c r="AW28" s="16">
        <v>3</v>
      </c>
      <c r="AX28" s="16" t="s">
        <v>88</v>
      </c>
      <c r="AY28" s="18" t="s">
        <v>86</v>
      </c>
    </row>
    <row r="29" spans="1:64">
      <c r="A29" s="107"/>
      <c r="B29" s="30">
        <v>4</v>
      </c>
      <c r="C29" s="15" t="s">
        <v>73</v>
      </c>
      <c r="D29" s="15">
        <v>4</v>
      </c>
      <c r="E29" s="16" t="s">
        <v>206</v>
      </c>
      <c r="F29" s="15">
        <v>4</v>
      </c>
      <c r="G29" s="15" t="s">
        <v>130</v>
      </c>
      <c r="H29" s="15">
        <v>4</v>
      </c>
      <c r="I29" s="16" t="s">
        <v>53</v>
      </c>
      <c r="J29" s="15">
        <v>4</v>
      </c>
      <c r="K29" s="16" t="s">
        <v>333</v>
      </c>
      <c r="L29" s="15">
        <v>4</v>
      </c>
      <c r="M29" s="15" t="s">
        <v>113</v>
      </c>
      <c r="N29" s="15">
        <v>4</v>
      </c>
      <c r="O29" s="16" t="s">
        <v>334</v>
      </c>
      <c r="P29" s="15">
        <v>4</v>
      </c>
      <c r="Q29" s="15" t="s">
        <v>281</v>
      </c>
      <c r="R29" s="15">
        <v>4</v>
      </c>
      <c r="S29" s="15" t="s">
        <v>95</v>
      </c>
      <c r="T29" s="16">
        <v>4</v>
      </c>
      <c r="U29" s="15" t="s">
        <v>56</v>
      </c>
      <c r="V29" s="16">
        <v>4</v>
      </c>
      <c r="W29" s="15" t="s">
        <v>212</v>
      </c>
      <c r="X29" s="16">
        <v>4</v>
      </c>
      <c r="Y29" s="15" t="s">
        <v>65</v>
      </c>
      <c r="Z29" s="15">
        <v>4</v>
      </c>
      <c r="AA29" s="91" t="s">
        <v>61</v>
      </c>
      <c r="AB29" s="91"/>
      <c r="AC29" s="15">
        <v>4</v>
      </c>
      <c r="AD29" s="15" t="s">
        <v>335</v>
      </c>
      <c r="AE29" s="15" t="s">
        <v>294</v>
      </c>
      <c r="AF29" s="15">
        <v>4</v>
      </c>
      <c r="AG29" s="16" t="s">
        <v>309</v>
      </c>
      <c r="AH29" s="15">
        <v>4</v>
      </c>
      <c r="AI29" s="16" t="s">
        <v>40</v>
      </c>
      <c r="AJ29" s="15">
        <v>4</v>
      </c>
      <c r="AK29" s="16" t="s">
        <v>336</v>
      </c>
      <c r="AL29" s="15">
        <v>4</v>
      </c>
      <c r="AM29" s="16" t="s">
        <v>178</v>
      </c>
      <c r="AN29" s="15">
        <v>4</v>
      </c>
      <c r="AO29" s="92" t="s">
        <v>337</v>
      </c>
      <c r="AP29" s="93"/>
      <c r="AQ29" s="30">
        <v>4</v>
      </c>
      <c r="AR29" s="94" t="s">
        <v>249</v>
      </c>
      <c r="AS29" s="95"/>
      <c r="AT29" s="15">
        <v>4</v>
      </c>
      <c r="AU29" s="96" t="s">
        <v>338</v>
      </c>
      <c r="AV29" s="97"/>
      <c r="AW29" s="15">
        <v>4</v>
      </c>
      <c r="AX29" s="16" t="s">
        <v>88</v>
      </c>
      <c r="AY29" s="32" t="s">
        <v>267</v>
      </c>
    </row>
    <row r="30" spans="1:64" ht="25.5">
      <c r="A30" s="107"/>
      <c r="B30" s="14">
        <v>5</v>
      </c>
      <c r="C30" s="16" t="s">
        <v>110</v>
      </c>
      <c r="D30" s="16">
        <v>5</v>
      </c>
      <c r="E30" s="16" t="s">
        <v>339</v>
      </c>
      <c r="F30" s="16">
        <v>5</v>
      </c>
      <c r="G30" s="15" t="s">
        <v>130</v>
      </c>
      <c r="H30" s="16">
        <v>5</v>
      </c>
      <c r="I30" s="16" t="s">
        <v>53</v>
      </c>
      <c r="J30" s="16">
        <v>5</v>
      </c>
      <c r="K30" s="15" t="s">
        <v>170</v>
      </c>
      <c r="L30" s="16">
        <v>5</v>
      </c>
      <c r="M30" s="15" t="s">
        <v>113</v>
      </c>
      <c r="N30" s="16">
        <v>5</v>
      </c>
      <c r="O30" s="15" t="s">
        <v>57</v>
      </c>
      <c r="P30" s="16">
        <v>5</v>
      </c>
      <c r="Q30" s="15" t="s">
        <v>340</v>
      </c>
      <c r="R30" s="16">
        <v>5</v>
      </c>
      <c r="S30" s="16" t="s">
        <v>341</v>
      </c>
      <c r="T30" s="15">
        <v>5</v>
      </c>
      <c r="U30" s="15" t="s">
        <v>57</v>
      </c>
      <c r="V30" s="16">
        <v>5</v>
      </c>
      <c r="W30" s="15" t="s">
        <v>56</v>
      </c>
      <c r="X30" s="16">
        <v>5</v>
      </c>
      <c r="Y30" s="15" t="s">
        <v>342</v>
      </c>
      <c r="Z30" s="16">
        <v>5</v>
      </c>
      <c r="AA30" s="91" t="s">
        <v>99</v>
      </c>
      <c r="AB30" s="91"/>
      <c r="AC30" s="16">
        <v>5</v>
      </c>
      <c r="AD30" s="92" t="s">
        <v>41</v>
      </c>
      <c r="AE30" s="92"/>
      <c r="AF30" s="16">
        <v>5</v>
      </c>
      <c r="AG30" s="16" t="s">
        <v>284</v>
      </c>
      <c r="AH30" s="16">
        <v>5</v>
      </c>
      <c r="AI30" s="16" t="s">
        <v>187</v>
      </c>
      <c r="AJ30" s="16">
        <v>5</v>
      </c>
      <c r="AK30" s="16" t="s">
        <v>178</v>
      </c>
      <c r="AL30" s="16">
        <v>5</v>
      </c>
      <c r="AM30" s="15" t="s">
        <v>201</v>
      </c>
      <c r="AN30" s="16">
        <v>5</v>
      </c>
      <c r="AO30" s="92" t="s">
        <v>343</v>
      </c>
      <c r="AP30" s="93"/>
      <c r="AQ30" s="14">
        <v>5</v>
      </c>
      <c r="AR30" s="96" t="s">
        <v>344</v>
      </c>
      <c r="AS30" s="97"/>
      <c r="AT30" s="16">
        <v>5</v>
      </c>
      <c r="AU30" s="96" t="s">
        <v>345</v>
      </c>
      <c r="AV30" s="97"/>
      <c r="AW30" s="16">
        <v>5</v>
      </c>
      <c r="AX30" s="22" t="s">
        <v>145</v>
      </c>
      <c r="AY30" s="18" t="s">
        <v>265</v>
      </c>
    </row>
    <row r="31" spans="1:64" ht="39" thickBot="1">
      <c r="A31" s="107"/>
      <c r="B31" s="30">
        <v>6</v>
      </c>
      <c r="C31" s="16" t="s">
        <v>346</v>
      </c>
      <c r="D31" s="15">
        <v>6</v>
      </c>
      <c r="E31" s="15" t="s">
        <v>347</v>
      </c>
      <c r="F31" s="15">
        <v>6</v>
      </c>
      <c r="G31" s="15" t="s">
        <v>180</v>
      </c>
      <c r="H31" s="15">
        <v>6</v>
      </c>
      <c r="I31" s="16" t="s">
        <v>348</v>
      </c>
      <c r="J31" s="15">
        <v>6</v>
      </c>
      <c r="K31" s="15" t="s">
        <v>58</v>
      </c>
      <c r="L31" s="15">
        <v>6</v>
      </c>
      <c r="M31" s="12" t="s">
        <v>349</v>
      </c>
      <c r="N31" s="15">
        <v>6</v>
      </c>
      <c r="O31" s="16" t="s">
        <v>350</v>
      </c>
      <c r="P31" s="15">
        <v>6</v>
      </c>
      <c r="Q31" s="16" t="s">
        <v>318</v>
      </c>
      <c r="R31" s="15">
        <v>6</v>
      </c>
      <c r="S31" s="15" t="s">
        <v>195</v>
      </c>
      <c r="T31" s="16">
        <v>6</v>
      </c>
      <c r="U31" s="15" t="s">
        <v>351</v>
      </c>
      <c r="V31" s="16">
        <v>6</v>
      </c>
      <c r="W31" s="15" t="s">
        <v>56</v>
      </c>
      <c r="X31" s="16">
        <v>6</v>
      </c>
      <c r="Y31" s="15" t="s">
        <v>57</v>
      </c>
      <c r="Z31" s="15">
        <v>6</v>
      </c>
      <c r="AA31" s="23" t="s">
        <v>65</v>
      </c>
      <c r="AB31" s="23" t="s">
        <v>352</v>
      </c>
      <c r="AC31" s="15">
        <v>6</v>
      </c>
      <c r="AD31" s="91" t="s">
        <v>214</v>
      </c>
      <c r="AE31" s="91"/>
      <c r="AF31" s="15">
        <v>6</v>
      </c>
      <c r="AG31" s="16" t="s">
        <v>120</v>
      </c>
      <c r="AH31" s="15">
        <v>6</v>
      </c>
      <c r="AI31" s="16" t="s">
        <v>82</v>
      </c>
      <c r="AJ31" s="15">
        <v>6</v>
      </c>
      <c r="AK31" s="16" t="s">
        <v>188</v>
      </c>
      <c r="AL31" s="15">
        <v>6</v>
      </c>
      <c r="AM31" s="16" t="s">
        <v>57</v>
      </c>
      <c r="AN31" s="15">
        <v>6</v>
      </c>
      <c r="AO31" s="17" t="s">
        <v>67</v>
      </c>
      <c r="AP31" s="18" t="s">
        <v>228</v>
      </c>
      <c r="AQ31" s="30">
        <v>6</v>
      </c>
      <c r="AR31" s="96" t="s">
        <v>353</v>
      </c>
      <c r="AS31" s="97"/>
      <c r="AT31" s="15">
        <v>6</v>
      </c>
      <c r="AU31" s="99" t="s">
        <v>354</v>
      </c>
      <c r="AV31" s="100"/>
      <c r="AW31" s="15">
        <v>6</v>
      </c>
      <c r="AX31" s="96" t="s">
        <v>355</v>
      </c>
      <c r="AY31" s="98"/>
    </row>
    <row r="32" spans="1:64" s="8" customFormat="1" ht="15.75" thickBot="1">
      <c r="A32" s="108"/>
      <c r="B32" s="14">
        <v>7</v>
      </c>
      <c r="C32" s="96" t="s">
        <v>254</v>
      </c>
      <c r="D32" s="109"/>
      <c r="E32" s="109"/>
      <c r="F32" s="109"/>
      <c r="G32" s="109"/>
      <c r="H32" s="109"/>
      <c r="I32" s="97"/>
      <c r="J32" s="16">
        <v>7</v>
      </c>
      <c r="K32" s="16" t="s">
        <v>318</v>
      </c>
      <c r="L32" s="16">
        <v>7</v>
      </c>
      <c r="M32" s="33"/>
      <c r="N32" s="16">
        <v>7</v>
      </c>
      <c r="O32" s="33"/>
      <c r="P32" s="16">
        <v>7</v>
      </c>
      <c r="R32" s="16">
        <v>7</v>
      </c>
      <c r="S32" s="15" t="s">
        <v>116</v>
      </c>
      <c r="T32" s="15">
        <v>7</v>
      </c>
      <c r="U32" s="16"/>
      <c r="V32" s="16">
        <v>7</v>
      </c>
      <c r="W32" s="15" t="s">
        <v>282</v>
      </c>
      <c r="X32" s="16">
        <v>7</v>
      </c>
      <c r="Y32" s="16" t="s">
        <v>356</v>
      </c>
      <c r="Z32" s="16">
        <v>7</v>
      </c>
      <c r="AA32" s="103" t="s">
        <v>58</v>
      </c>
      <c r="AB32" s="103"/>
      <c r="AC32" s="16">
        <v>7</v>
      </c>
      <c r="AD32" s="92" t="s">
        <v>57</v>
      </c>
      <c r="AE32" s="92"/>
      <c r="AF32" s="16">
        <v>7</v>
      </c>
      <c r="AG32" s="16" t="s">
        <v>319</v>
      </c>
      <c r="AH32" s="16">
        <v>7</v>
      </c>
      <c r="AI32" s="15"/>
      <c r="AJ32" s="16">
        <v>7</v>
      </c>
      <c r="AK32" s="16" t="s">
        <v>238</v>
      </c>
      <c r="AL32" s="16">
        <v>7</v>
      </c>
      <c r="AM32" s="15" t="s">
        <v>227</v>
      </c>
      <c r="AN32" s="16">
        <v>7</v>
      </c>
      <c r="AO32" s="35" t="s">
        <v>86</v>
      </c>
      <c r="AP32" s="18"/>
      <c r="AQ32" s="14">
        <v>7</v>
      </c>
      <c r="AR32" s="104" t="s">
        <v>357</v>
      </c>
      <c r="AS32" s="105"/>
      <c r="AT32" s="16">
        <v>7</v>
      </c>
      <c r="AU32" s="96" t="s">
        <v>358</v>
      </c>
      <c r="AV32" s="97"/>
      <c r="AW32" s="16">
        <v>7</v>
      </c>
      <c r="AX32" s="24"/>
      <c r="AY32" s="18" t="s">
        <v>320</v>
      </c>
    </row>
    <row r="33" spans="1:51" s="79" customFormat="1" ht="15.75" thickBot="1">
      <c r="A33" s="106" t="s">
        <v>359</v>
      </c>
      <c r="B33" s="81"/>
      <c r="C33" s="82"/>
      <c r="D33" s="82"/>
      <c r="E33" s="82"/>
      <c r="F33" s="82"/>
      <c r="G33" s="82"/>
      <c r="H33" s="82"/>
      <c r="I33" s="83"/>
      <c r="J33" s="84"/>
      <c r="K33" s="85"/>
      <c r="L33" s="84"/>
      <c r="P33" s="84"/>
      <c r="Q33" s="83"/>
      <c r="R33" s="84"/>
      <c r="S33" s="67"/>
      <c r="T33" s="84"/>
      <c r="U33" s="83"/>
      <c r="V33" s="83"/>
      <c r="W33" s="82"/>
      <c r="X33" s="84"/>
      <c r="Y33" s="83"/>
      <c r="Z33" s="84"/>
      <c r="AA33" s="83"/>
      <c r="AB33" s="83"/>
      <c r="AC33" s="84"/>
      <c r="AD33" s="83"/>
      <c r="AE33" s="68"/>
      <c r="AF33" s="68"/>
      <c r="AG33" s="68"/>
      <c r="AH33" s="84"/>
      <c r="AI33" s="83"/>
      <c r="AJ33" s="84"/>
      <c r="AK33" s="86"/>
      <c r="AL33" s="86"/>
      <c r="AM33" s="86"/>
      <c r="AN33" s="84"/>
      <c r="AP33" s="77"/>
      <c r="AQ33" s="87"/>
      <c r="AT33" s="84"/>
      <c r="AU33" s="72"/>
      <c r="AW33" s="84"/>
      <c r="AX33" s="72"/>
      <c r="AY33" s="73"/>
    </row>
    <row r="34" spans="1:51" ht="25.5">
      <c r="A34" s="107"/>
      <c r="B34" s="36">
        <v>1</v>
      </c>
      <c r="C34" s="16" t="s">
        <v>110</v>
      </c>
      <c r="D34" s="34">
        <v>1</v>
      </c>
      <c r="E34" s="16" t="s">
        <v>129</v>
      </c>
      <c r="F34" s="34">
        <v>1</v>
      </c>
      <c r="G34" s="15" t="s">
        <v>56</v>
      </c>
      <c r="H34" s="34">
        <v>1</v>
      </c>
      <c r="I34" s="16" t="s">
        <v>218</v>
      </c>
      <c r="J34" s="34">
        <v>1</v>
      </c>
      <c r="K34" s="16" t="s">
        <v>100</v>
      </c>
      <c r="L34" s="34">
        <v>1</v>
      </c>
      <c r="M34" s="15" t="s">
        <v>182</v>
      </c>
      <c r="N34" s="34">
        <v>1</v>
      </c>
      <c r="O34" s="16" t="s">
        <v>219</v>
      </c>
      <c r="P34" s="34">
        <v>1</v>
      </c>
      <c r="Q34" s="15" t="s">
        <v>115</v>
      </c>
      <c r="R34" s="34">
        <v>1</v>
      </c>
      <c r="S34" s="15" t="s">
        <v>116</v>
      </c>
      <c r="T34" s="15">
        <v>1</v>
      </c>
      <c r="U34" s="15" t="s">
        <v>293</v>
      </c>
      <c r="V34" s="16">
        <v>1</v>
      </c>
      <c r="W34" s="15" t="s">
        <v>363</v>
      </c>
      <c r="X34" s="16">
        <v>1</v>
      </c>
      <c r="Y34" s="15" t="s">
        <v>364</v>
      </c>
      <c r="Z34" s="34">
        <v>1</v>
      </c>
      <c r="AA34" s="92" t="s">
        <v>213</v>
      </c>
      <c r="AB34" s="92"/>
      <c r="AC34" s="34">
        <v>1</v>
      </c>
      <c r="AD34" s="91" t="s">
        <v>328</v>
      </c>
      <c r="AE34" s="91"/>
      <c r="AF34" s="34">
        <v>1</v>
      </c>
      <c r="AG34" s="16" t="s">
        <v>178</v>
      </c>
      <c r="AH34" s="34">
        <v>1</v>
      </c>
      <c r="AI34" s="15" t="s">
        <v>64</v>
      </c>
      <c r="AJ34" s="34">
        <v>1</v>
      </c>
      <c r="AK34" s="23" t="s">
        <v>140</v>
      </c>
      <c r="AL34" s="34">
        <v>1</v>
      </c>
      <c r="AM34" s="23" t="s">
        <v>239</v>
      </c>
      <c r="AN34" s="34">
        <v>1</v>
      </c>
      <c r="AO34" s="92" t="s">
        <v>105</v>
      </c>
      <c r="AP34" s="93"/>
      <c r="AQ34" s="36">
        <v>1</v>
      </c>
      <c r="AR34" s="16" t="s">
        <v>288</v>
      </c>
      <c r="AS34" s="16" t="s">
        <v>361</v>
      </c>
      <c r="AT34" s="34">
        <v>1</v>
      </c>
      <c r="AU34" s="16" t="s">
        <v>86</v>
      </c>
      <c r="AV34" s="22" t="s">
        <v>289</v>
      </c>
      <c r="AW34" s="34">
        <v>1</v>
      </c>
      <c r="AX34" s="16" t="s">
        <v>265</v>
      </c>
      <c r="AY34" s="18" t="s">
        <v>89</v>
      </c>
    </row>
    <row r="35" spans="1:51" ht="38.25">
      <c r="A35" s="107"/>
      <c r="B35" s="36">
        <v>2</v>
      </c>
      <c r="C35" s="15" t="s">
        <v>50</v>
      </c>
      <c r="D35" s="34">
        <v>2</v>
      </c>
      <c r="E35" s="16" t="s">
        <v>146</v>
      </c>
      <c r="F35" s="34">
        <v>2</v>
      </c>
      <c r="G35" s="15" t="s">
        <v>56</v>
      </c>
      <c r="H35" s="34">
        <v>2</v>
      </c>
      <c r="I35" s="16" t="s">
        <v>53</v>
      </c>
      <c r="J35" s="34">
        <v>2</v>
      </c>
      <c r="K35" s="16" t="s">
        <v>100</v>
      </c>
      <c r="L35" s="34">
        <v>2</v>
      </c>
      <c r="M35" s="16" t="s">
        <v>330</v>
      </c>
      <c r="N35" s="34">
        <v>2</v>
      </c>
      <c r="O35" s="15" t="s">
        <v>365</v>
      </c>
      <c r="P35" s="34">
        <v>2</v>
      </c>
      <c r="Q35" s="15" t="s">
        <v>133</v>
      </c>
      <c r="R35" s="34">
        <v>2</v>
      </c>
      <c r="S35" s="15" t="s">
        <v>366</v>
      </c>
      <c r="T35" s="16">
        <v>2</v>
      </c>
      <c r="U35" s="15" t="s">
        <v>172</v>
      </c>
      <c r="V35" s="16">
        <v>2</v>
      </c>
      <c r="W35" s="15" t="s">
        <v>79</v>
      </c>
      <c r="X35" s="16">
        <v>2</v>
      </c>
      <c r="Y35" s="15" t="s">
        <v>173</v>
      </c>
      <c r="Z35" s="34">
        <v>2</v>
      </c>
      <c r="AA35" s="101" t="s">
        <v>367</v>
      </c>
      <c r="AB35" s="102"/>
      <c r="AC35" s="34">
        <v>2</v>
      </c>
      <c r="AD35" s="101" t="s">
        <v>368</v>
      </c>
      <c r="AE35" s="102"/>
      <c r="AF35" s="34">
        <v>2</v>
      </c>
      <c r="AG35" s="16" t="s">
        <v>63</v>
      </c>
      <c r="AH35" s="34">
        <v>2</v>
      </c>
      <c r="AI35" s="16" t="s">
        <v>178</v>
      </c>
      <c r="AJ35" s="34">
        <v>2</v>
      </c>
      <c r="AK35" s="15" t="s">
        <v>177</v>
      </c>
      <c r="AL35" s="34">
        <v>2</v>
      </c>
      <c r="AM35" s="16" t="s">
        <v>369</v>
      </c>
      <c r="AN35" s="34">
        <v>2</v>
      </c>
      <c r="AO35" s="92" t="s">
        <v>370</v>
      </c>
      <c r="AP35" s="93"/>
      <c r="AQ35" s="36">
        <v>2</v>
      </c>
      <c r="AR35" s="16" t="s">
        <v>288</v>
      </c>
      <c r="AS35" s="16" t="s">
        <v>70</v>
      </c>
      <c r="AT35" s="34">
        <v>2</v>
      </c>
      <c r="AU35" s="15" t="s">
        <v>265</v>
      </c>
      <c r="AV35" s="16" t="s">
        <v>371</v>
      </c>
      <c r="AW35" s="34">
        <v>2</v>
      </c>
      <c r="AX35" s="92" t="s">
        <v>179</v>
      </c>
      <c r="AY35" s="93"/>
    </row>
    <row r="36" spans="1:51" ht="38.25">
      <c r="A36" s="107"/>
      <c r="B36" s="36">
        <v>3</v>
      </c>
      <c r="C36" s="15" t="s">
        <v>50</v>
      </c>
      <c r="D36" s="34">
        <v>3</v>
      </c>
      <c r="E36" s="16" t="s">
        <v>206</v>
      </c>
      <c r="F36" s="34">
        <v>3</v>
      </c>
      <c r="G36" s="16" t="s">
        <v>75</v>
      </c>
      <c r="H36" s="34">
        <v>3</v>
      </c>
      <c r="I36" s="15" t="s">
        <v>372</v>
      </c>
      <c r="J36" s="34">
        <v>3</v>
      </c>
      <c r="K36" s="15" t="s">
        <v>373</v>
      </c>
      <c r="L36" s="34">
        <v>3</v>
      </c>
      <c r="M36" s="16" t="s">
        <v>55</v>
      </c>
      <c r="N36" s="34">
        <v>3</v>
      </c>
      <c r="O36" s="15" t="s">
        <v>306</v>
      </c>
      <c r="P36" s="34">
        <v>3</v>
      </c>
      <c r="Q36" s="15" t="s">
        <v>292</v>
      </c>
      <c r="R36" s="34">
        <v>3</v>
      </c>
      <c r="S36" s="15" t="s">
        <v>183</v>
      </c>
      <c r="T36" s="15">
        <v>3</v>
      </c>
      <c r="U36" s="15" t="s">
        <v>58</v>
      </c>
      <c r="V36" s="16">
        <v>3</v>
      </c>
      <c r="W36" s="15" t="s">
        <v>374</v>
      </c>
      <c r="X36" s="16">
        <v>3</v>
      </c>
      <c r="Y36" s="23" t="s">
        <v>197</v>
      </c>
      <c r="Z36" s="34">
        <v>3</v>
      </c>
      <c r="AA36" s="23" t="s">
        <v>65</v>
      </c>
      <c r="AB36" s="16" t="s">
        <v>375</v>
      </c>
      <c r="AC36" s="34">
        <v>3</v>
      </c>
      <c r="AD36" s="91" t="s">
        <v>283</v>
      </c>
      <c r="AE36" s="91"/>
      <c r="AF36" s="34">
        <v>3</v>
      </c>
      <c r="AG36" s="15" t="s">
        <v>56</v>
      </c>
      <c r="AH36" s="34">
        <v>3</v>
      </c>
      <c r="AI36" s="15" t="s">
        <v>139</v>
      </c>
      <c r="AJ36" s="34">
        <v>3</v>
      </c>
      <c r="AK36" s="15" t="s">
        <v>154</v>
      </c>
      <c r="AL36" s="34">
        <v>3</v>
      </c>
      <c r="AM36" s="15" t="s">
        <v>201</v>
      </c>
      <c r="AN36" s="34">
        <v>3</v>
      </c>
      <c r="AO36" s="94" t="s">
        <v>376</v>
      </c>
      <c r="AP36" s="95"/>
      <c r="AQ36" s="36">
        <v>3</v>
      </c>
      <c r="AR36" s="96" t="s">
        <v>105</v>
      </c>
      <c r="AS36" s="97"/>
      <c r="AT36" s="34">
        <v>3</v>
      </c>
      <c r="AU36" s="15" t="s">
        <v>265</v>
      </c>
      <c r="AV36" s="16" t="s">
        <v>107</v>
      </c>
      <c r="AW36" s="34">
        <v>3</v>
      </c>
      <c r="AX36" s="23" t="s">
        <v>266</v>
      </c>
      <c r="AY36" s="22" t="s">
        <v>109</v>
      </c>
    </row>
    <row r="37" spans="1:51" ht="38.25">
      <c r="A37" s="107"/>
      <c r="B37" s="36">
        <v>4</v>
      </c>
      <c r="C37" s="15" t="s">
        <v>90</v>
      </c>
      <c r="D37" s="34">
        <v>4</v>
      </c>
      <c r="E37" s="15" t="s">
        <v>377</v>
      </c>
      <c r="F37" s="34">
        <v>4</v>
      </c>
      <c r="G37" s="15" t="s">
        <v>180</v>
      </c>
      <c r="H37" s="34">
        <v>4</v>
      </c>
      <c r="I37" s="16" t="s">
        <v>231</v>
      </c>
      <c r="J37" s="34">
        <v>4</v>
      </c>
      <c r="K37" s="15" t="s">
        <v>132</v>
      </c>
      <c r="L37" s="34">
        <v>4</v>
      </c>
      <c r="M37" s="16" t="s">
        <v>93</v>
      </c>
      <c r="N37" s="34">
        <v>4</v>
      </c>
      <c r="O37" s="15" t="s">
        <v>378</v>
      </c>
      <c r="P37" s="34">
        <v>4</v>
      </c>
      <c r="Q37" s="15" t="s">
        <v>115</v>
      </c>
      <c r="R37" s="34">
        <v>4</v>
      </c>
      <c r="S37" s="15" t="s">
        <v>57</v>
      </c>
      <c r="T37" s="16">
        <v>4</v>
      </c>
      <c r="U37" s="15" t="s">
        <v>59</v>
      </c>
      <c r="V37" s="16">
        <v>4</v>
      </c>
      <c r="W37" s="15" t="s">
        <v>282</v>
      </c>
      <c r="X37" s="16">
        <v>4</v>
      </c>
      <c r="Y37" s="16" t="s">
        <v>151</v>
      </c>
      <c r="Z37" s="34">
        <v>4</v>
      </c>
      <c r="AA37" s="92" t="s">
        <v>185</v>
      </c>
      <c r="AB37" s="92"/>
      <c r="AC37" s="34">
        <v>4</v>
      </c>
      <c r="AD37" s="92" t="s">
        <v>178</v>
      </c>
      <c r="AE37" s="92"/>
      <c r="AF37" s="34">
        <v>4</v>
      </c>
      <c r="AG37" s="16" t="s">
        <v>284</v>
      </c>
      <c r="AH37" s="34">
        <v>4</v>
      </c>
      <c r="AI37" s="15" t="s">
        <v>379</v>
      </c>
      <c r="AJ37" s="34">
        <v>4</v>
      </c>
      <c r="AK37" s="15" t="s">
        <v>177</v>
      </c>
      <c r="AL37" s="34">
        <v>4</v>
      </c>
      <c r="AM37" s="16" t="s">
        <v>286</v>
      </c>
      <c r="AN37" s="34">
        <v>4</v>
      </c>
      <c r="AO37" s="17" t="s">
        <v>103</v>
      </c>
      <c r="AP37" s="18" t="s">
        <v>302</v>
      </c>
      <c r="AQ37" s="36">
        <v>4</v>
      </c>
      <c r="AR37" s="16" t="s">
        <v>302</v>
      </c>
      <c r="AS37" s="16" t="s">
        <v>329</v>
      </c>
      <c r="AT37" s="34">
        <v>4</v>
      </c>
      <c r="AU37" s="99" t="s">
        <v>189</v>
      </c>
      <c r="AV37" s="100"/>
      <c r="AW37" s="34">
        <v>4</v>
      </c>
      <c r="AX37" s="23" t="s">
        <v>266</v>
      </c>
      <c r="AY37" s="18" t="s">
        <v>229</v>
      </c>
    </row>
    <row r="38" spans="1:51" ht="51">
      <c r="A38" s="107"/>
      <c r="B38" s="36">
        <v>5</v>
      </c>
      <c r="C38" s="15" t="s">
        <v>217</v>
      </c>
      <c r="D38" s="34">
        <v>5</v>
      </c>
      <c r="F38" s="34">
        <v>5</v>
      </c>
      <c r="G38" s="16" t="s">
        <v>380</v>
      </c>
      <c r="H38" s="34">
        <v>5</v>
      </c>
      <c r="I38" s="15" t="s">
        <v>56</v>
      </c>
      <c r="J38" s="34">
        <v>5</v>
      </c>
      <c r="K38" s="16" t="s">
        <v>192</v>
      </c>
      <c r="L38" s="34">
        <v>5</v>
      </c>
      <c r="M38" s="15" t="s">
        <v>381</v>
      </c>
      <c r="N38" s="34">
        <v>5</v>
      </c>
      <c r="O38" s="16" t="s">
        <v>209</v>
      </c>
      <c r="P38" s="34">
        <v>5</v>
      </c>
      <c r="Q38" s="15" t="s">
        <v>382</v>
      </c>
      <c r="R38" s="34">
        <v>5</v>
      </c>
      <c r="S38" s="16" t="s">
        <v>243</v>
      </c>
      <c r="T38" s="15">
        <v>5</v>
      </c>
      <c r="U38" s="15" t="s">
        <v>383</v>
      </c>
      <c r="V38" s="16">
        <v>5</v>
      </c>
      <c r="W38" s="15" t="s">
        <v>384</v>
      </c>
      <c r="X38" s="16">
        <v>5</v>
      </c>
      <c r="Y38" s="15" t="s">
        <v>308</v>
      </c>
      <c r="Z38" s="34">
        <v>5</v>
      </c>
      <c r="AA38" s="91" t="s">
        <v>137</v>
      </c>
      <c r="AB38" s="91"/>
      <c r="AC38" s="34">
        <v>5</v>
      </c>
      <c r="AD38" s="92" t="s">
        <v>385</v>
      </c>
      <c r="AE38" s="92"/>
      <c r="AF38" s="34">
        <v>5</v>
      </c>
      <c r="AG38" s="16" t="s">
        <v>297</v>
      </c>
      <c r="AH38" s="34">
        <v>5</v>
      </c>
      <c r="AI38" s="15" t="s">
        <v>263</v>
      </c>
      <c r="AJ38" s="34">
        <v>5</v>
      </c>
      <c r="AK38" s="15" t="s">
        <v>386</v>
      </c>
      <c r="AL38" s="34">
        <v>5</v>
      </c>
      <c r="AM38" s="15" t="s">
        <v>227</v>
      </c>
      <c r="AN38" s="34">
        <v>5</v>
      </c>
      <c r="AO38" s="17" t="s">
        <v>124</v>
      </c>
      <c r="AP38" s="18" t="s">
        <v>387</v>
      </c>
      <c r="AQ38" s="36">
        <v>5</v>
      </c>
      <c r="AR38" s="16" t="s">
        <v>387</v>
      </c>
      <c r="AS38" s="16" t="s">
        <v>264</v>
      </c>
      <c r="AT38" s="34">
        <v>5</v>
      </c>
      <c r="AU38" s="96" t="s">
        <v>127</v>
      </c>
      <c r="AV38" s="97"/>
      <c r="AW38" s="34">
        <v>5</v>
      </c>
      <c r="AX38" s="16" t="s">
        <v>190</v>
      </c>
      <c r="AY38" s="18" t="s">
        <v>228</v>
      </c>
    </row>
    <row r="39" spans="1:51" ht="51">
      <c r="A39" s="107"/>
      <c r="B39" s="36">
        <v>6</v>
      </c>
      <c r="C39" s="33"/>
      <c r="D39" s="34">
        <v>6</v>
      </c>
      <c r="E39" s="15"/>
      <c r="F39" s="34">
        <v>6</v>
      </c>
      <c r="G39" s="16" t="s">
        <v>91</v>
      </c>
      <c r="H39" s="34">
        <v>6</v>
      </c>
      <c r="I39" s="15" t="s">
        <v>56</v>
      </c>
      <c r="J39" s="34">
        <v>6</v>
      </c>
      <c r="K39" s="15" t="s">
        <v>57</v>
      </c>
      <c r="L39" s="34">
        <v>6</v>
      </c>
      <c r="M39" s="15" t="s">
        <v>58</v>
      </c>
      <c r="N39" s="34">
        <v>6</v>
      </c>
      <c r="O39" s="16" t="s">
        <v>209</v>
      </c>
      <c r="P39" s="34">
        <v>6</v>
      </c>
      <c r="Q39" s="15" t="s">
        <v>281</v>
      </c>
      <c r="R39" s="34">
        <v>6</v>
      </c>
      <c r="S39" s="15" t="s">
        <v>260</v>
      </c>
      <c r="T39" s="16">
        <v>6</v>
      </c>
      <c r="U39" s="16" t="s">
        <v>388</v>
      </c>
      <c r="V39" s="16">
        <v>6</v>
      </c>
      <c r="W39" s="16" t="s">
        <v>196</v>
      </c>
      <c r="X39" s="16">
        <v>6</v>
      </c>
      <c r="Y39" s="15" t="s">
        <v>342</v>
      </c>
      <c r="Z39" s="34">
        <v>6</v>
      </c>
      <c r="AA39" s="91" t="s">
        <v>178</v>
      </c>
      <c r="AB39" s="91"/>
      <c r="AC39" s="34">
        <v>6</v>
      </c>
      <c r="AD39" s="92" t="s">
        <v>389</v>
      </c>
      <c r="AE39" s="92"/>
      <c r="AF39" s="37">
        <v>6</v>
      </c>
      <c r="AG39" s="29" t="s">
        <v>390</v>
      </c>
      <c r="AH39" s="38">
        <v>6</v>
      </c>
      <c r="AI39" s="16" t="s">
        <v>263</v>
      </c>
      <c r="AJ39" s="34">
        <v>6</v>
      </c>
      <c r="AK39" s="15" t="s">
        <v>65</v>
      </c>
      <c r="AL39" s="34">
        <v>6</v>
      </c>
      <c r="AM39" s="15" t="s">
        <v>123</v>
      </c>
      <c r="AN39" s="34">
        <v>6</v>
      </c>
      <c r="AO39" s="92" t="s">
        <v>391</v>
      </c>
      <c r="AP39" s="93"/>
      <c r="AQ39" s="36">
        <v>6</v>
      </c>
      <c r="AR39" s="94" t="s">
        <v>392</v>
      </c>
      <c r="AS39" s="95"/>
      <c r="AT39" s="34">
        <v>6</v>
      </c>
      <c r="AU39" s="96" t="s">
        <v>338</v>
      </c>
      <c r="AV39" s="97"/>
      <c r="AW39" s="34">
        <v>6</v>
      </c>
      <c r="AX39" s="96" t="s">
        <v>127</v>
      </c>
      <c r="AY39" s="98"/>
    </row>
    <row r="40" spans="1:51" ht="26.25" thickBot="1">
      <c r="A40" s="108"/>
      <c r="B40" s="39">
        <v>7</v>
      </c>
      <c r="C40" s="40"/>
      <c r="D40" s="41">
        <v>7</v>
      </c>
      <c r="E40" s="40"/>
      <c r="F40" s="41">
        <v>7</v>
      </c>
      <c r="G40" s="42"/>
      <c r="H40" s="41">
        <v>7</v>
      </c>
      <c r="I40" s="42"/>
      <c r="J40" s="41">
        <v>7</v>
      </c>
      <c r="K40" s="40"/>
      <c r="L40" s="41">
        <v>7</v>
      </c>
      <c r="M40" s="16" t="s">
        <v>318</v>
      </c>
      <c r="N40" s="34"/>
      <c r="O40" s="16" t="s">
        <v>318</v>
      </c>
      <c r="P40" s="41">
        <v>7</v>
      </c>
      <c r="Q40" s="40"/>
      <c r="R40" s="41">
        <v>7</v>
      </c>
      <c r="S40" s="43"/>
      <c r="T40" s="43">
        <v>7</v>
      </c>
      <c r="U40" s="43"/>
      <c r="V40" s="44">
        <v>7</v>
      </c>
      <c r="W40" s="43"/>
      <c r="X40" s="44">
        <v>7</v>
      </c>
      <c r="Y40" s="43"/>
      <c r="Z40" s="41">
        <v>7</v>
      </c>
      <c r="AA40" s="40"/>
      <c r="AB40" s="40"/>
      <c r="AC40" s="41">
        <v>7</v>
      </c>
      <c r="AD40" s="40"/>
      <c r="AE40" s="40"/>
      <c r="AF40" s="41">
        <v>7</v>
      </c>
      <c r="AG40" s="40"/>
      <c r="AH40" s="41">
        <v>7</v>
      </c>
      <c r="AI40" s="44" t="s">
        <v>57</v>
      </c>
      <c r="AJ40" s="41">
        <v>7</v>
      </c>
      <c r="AK40" s="43"/>
      <c r="AL40" s="41">
        <v>7</v>
      </c>
      <c r="AM40" s="15" t="s">
        <v>393</v>
      </c>
      <c r="AN40" s="41">
        <v>7</v>
      </c>
      <c r="AO40" s="35" t="s">
        <v>245</v>
      </c>
      <c r="AP40" s="45"/>
      <c r="AQ40" s="39">
        <v>7</v>
      </c>
      <c r="AR40" s="16" t="s">
        <v>360</v>
      </c>
      <c r="AS40" s="16" t="s">
        <v>361</v>
      </c>
      <c r="AT40" s="41">
        <v>7</v>
      </c>
      <c r="AU40" s="46" t="s">
        <v>245</v>
      </c>
      <c r="AV40" s="16" t="s">
        <v>362</v>
      </c>
      <c r="AW40" s="41">
        <v>7</v>
      </c>
      <c r="AX40" s="47"/>
      <c r="AY40" s="18" t="s">
        <v>320</v>
      </c>
    </row>
    <row r="41" spans="1:51" ht="18">
      <c r="A41" s="90"/>
      <c r="B41" s="48"/>
      <c r="C41" s="52"/>
      <c r="D41" s="48"/>
      <c r="E41" s="49"/>
      <c r="F41" s="48"/>
      <c r="G41" s="52"/>
      <c r="H41" s="48"/>
      <c r="I41" s="52"/>
      <c r="J41" s="48"/>
      <c r="K41" s="52"/>
      <c r="L41" s="48"/>
      <c r="M41" s="54"/>
      <c r="N41" s="48"/>
      <c r="O41" s="52"/>
      <c r="P41" s="31"/>
      <c r="R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55"/>
      <c r="AF41" s="55"/>
      <c r="AG41" s="55"/>
      <c r="AH41" s="53"/>
      <c r="AI41" s="53"/>
      <c r="AJ41" s="53"/>
      <c r="AK41" s="52"/>
      <c r="AL41" s="53"/>
      <c r="AM41" s="52"/>
      <c r="AN41" s="31"/>
      <c r="AO41" s="51"/>
      <c r="AP41" s="51"/>
      <c r="AQ41" s="31"/>
      <c r="AR41" s="51"/>
      <c r="AS41" s="51"/>
      <c r="AT41" s="31"/>
      <c r="AU41" s="51"/>
      <c r="AV41" s="51"/>
      <c r="AW41" s="51"/>
      <c r="AX41" s="51"/>
      <c r="AY41" s="51"/>
    </row>
    <row r="42" spans="1:51" ht="18">
      <c r="A42" s="90"/>
      <c r="B42" s="48"/>
      <c r="C42" s="49"/>
      <c r="D42" s="48"/>
      <c r="E42" s="49"/>
      <c r="F42" s="48"/>
      <c r="G42" s="52"/>
      <c r="H42" s="48"/>
      <c r="I42" s="52"/>
      <c r="J42" s="48"/>
      <c r="K42" s="49"/>
      <c r="L42" s="48"/>
      <c r="M42" s="49"/>
      <c r="N42" s="48"/>
      <c r="O42" s="49"/>
      <c r="P42" s="31"/>
      <c r="Q42" s="31"/>
      <c r="R42" s="31"/>
      <c r="S42" s="31"/>
      <c r="T42" s="31"/>
      <c r="X42" s="31"/>
      <c r="Z42" s="31"/>
      <c r="AA42" s="31"/>
      <c r="AB42" s="31"/>
      <c r="AC42" s="31"/>
      <c r="AD42" s="31"/>
      <c r="AE42" s="55"/>
      <c r="AF42" s="55"/>
      <c r="AG42" s="55"/>
      <c r="AH42" s="53"/>
      <c r="AI42" s="53"/>
      <c r="AJ42" s="53"/>
      <c r="AK42" s="52"/>
      <c r="AL42" s="53"/>
      <c r="AM42" s="52"/>
      <c r="AN42" s="31"/>
      <c r="AO42" s="51"/>
      <c r="AP42" s="51"/>
      <c r="AQ42" s="31"/>
      <c r="AR42" s="51"/>
      <c r="AS42" s="51"/>
      <c r="AT42" s="31"/>
      <c r="AU42" s="51"/>
      <c r="AV42" s="51"/>
      <c r="AW42" s="51"/>
      <c r="AX42" s="51"/>
      <c r="AY42" s="51"/>
    </row>
    <row r="43" spans="1:51" ht="18">
      <c r="A43" s="90"/>
      <c r="B43" s="48"/>
      <c r="C43" s="49"/>
      <c r="D43" s="48"/>
      <c r="E43" s="52"/>
      <c r="F43" s="48"/>
      <c r="G43" s="49"/>
      <c r="H43" s="48"/>
      <c r="I43" s="49"/>
      <c r="J43" s="48"/>
      <c r="K43" s="52"/>
      <c r="L43" s="48"/>
      <c r="M43" s="49"/>
      <c r="N43" s="48"/>
      <c r="O43" s="49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53"/>
      <c r="AF43" s="53"/>
      <c r="AG43" s="53"/>
      <c r="AH43" s="53"/>
      <c r="AI43" s="53"/>
      <c r="AJ43" s="53"/>
      <c r="AK43" s="52"/>
      <c r="AL43" s="53"/>
      <c r="AM43" s="52"/>
      <c r="AN43" s="31"/>
      <c r="AO43" s="51"/>
      <c r="AP43" s="51"/>
      <c r="AQ43" s="31"/>
      <c r="AR43" s="51"/>
      <c r="AS43" s="51"/>
      <c r="AT43" s="31"/>
      <c r="AU43" s="51"/>
      <c r="AV43" s="51"/>
      <c r="AW43" s="51"/>
      <c r="AX43" s="51"/>
      <c r="AY43" s="51"/>
    </row>
    <row r="44" spans="1:51" ht="18">
      <c r="A44" s="90"/>
      <c r="B44" s="48"/>
      <c r="C44" s="49"/>
      <c r="D44" s="48"/>
      <c r="E44" s="52"/>
      <c r="F44" s="48"/>
      <c r="G44" s="52"/>
      <c r="H44" s="48"/>
      <c r="I44" s="52"/>
      <c r="J44" s="48"/>
      <c r="K44" s="52"/>
      <c r="L44" s="48"/>
      <c r="M44" s="52"/>
      <c r="N44" s="48"/>
      <c r="O44" s="49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55"/>
      <c r="AF44" s="55"/>
      <c r="AG44" s="55"/>
      <c r="AH44" s="53"/>
      <c r="AI44" s="53"/>
      <c r="AJ44" s="53"/>
      <c r="AK44" s="52"/>
      <c r="AL44" s="53"/>
      <c r="AM44" s="52"/>
      <c r="AN44" s="31"/>
      <c r="AO44" s="51"/>
      <c r="AP44" s="51"/>
      <c r="AQ44" s="31"/>
      <c r="AR44" s="51"/>
      <c r="AS44" s="51"/>
      <c r="AT44" s="31"/>
      <c r="AU44" s="51"/>
      <c r="AV44" s="51"/>
      <c r="AW44" s="51"/>
      <c r="AX44" s="51"/>
      <c r="AY44" s="51"/>
    </row>
    <row r="45" spans="1:51" ht="18">
      <c r="A45" s="90"/>
      <c r="B45" s="48"/>
      <c r="C45" s="49"/>
      <c r="D45" s="48"/>
      <c r="E45" s="49"/>
      <c r="F45" s="48"/>
      <c r="G45" s="52"/>
      <c r="H45" s="48"/>
      <c r="I45" s="52"/>
      <c r="J45" s="48"/>
      <c r="K45" s="52"/>
      <c r="L45" s="48"/>
      <c r="M45" s="49"/>
      <c r="N45" s="48"/>
      <c r="O45" s="49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51"/>
      <c r="AF45" s="51"/>
      <c r="AG45" s="51"/>
      <c r="AH45" s="53"/>
      <c r="AI45" s="53"/>
      <c r="AJ45" s="53"/>
      <c r="AK45" s="52"/>
      <c r="AL45" s="53"/>
      <c r="AM45" s="52"/>
      <c r="AN45" s="31"/>
      <c r="AO45" s="51"/>
      <c r="AP45" s="51"/>
      <c r="AQ45" s="31"/>
      <c r="AR45" s="51"/>
      <c r="AS45" s="51"/>
      <c r="AT45" s="31"/>
      <c r="AU45" s="51"/>
      <c r="AV45" s="51"/>
      <c r="AW45" s="51"/>
      <c r="AX45" s="51"/>
      <c r="AY45" s="51"/>
    </row>
    <row r="46" spans="1:51" ht="18">
      <c r="A46" s="90"/>
      <c r="B46" s="48"/>
      <c r="C46" s="31"/>
      <c r="D46" s="48"/>
      <c r="E46" s="49"/>
      <c r="F46" s="48"/>
      <c r="G46" s="52"/>
      <c r="H46" s="48"/>
      <c r="I46" s="52"/>
      <c r="J46" s="48"/>
      <c r="K46" s="49"/>
      <c r="L46" s="48"/>
      <c r="M46" s="52"/>
      <c r="N46" s="48"/>
      <c r="O46" s="49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53"/>
      <c r="AF46" s="53"/>
      <c r="AG46" s="53"/>
      <c r="AH46" s="53"/>
      <c r="AI46" s="53"/>
      <c r="AJ46" s="53"/>
      <c r="AK46" s="54"/>
      <c r="AL46" s="53"/>
      <c r="AM46" s="54"/>
      <c r="AN46" s="31"/>
      <c r="AO46" s="51"/>
      <c r="AP46" s="51"/>
      <c r="AQ46" s="31"/>
      <c r="AR46" s="51"/>
      <c r="AS46" s="51"/>
      <c r="AT46" s="31"/>
      <c r="AU46" s="51"/>
      <c r="AV46" s="51"/>
      <c r="AW46" s="51"/>
      <c r="AX46" s="51"/>
      <c r="AY46" s="51"/>
    </row>
    <row r="47" spans="1:51" ht="18">
      <c r="A47" s="88"/>
      <c r="B47" s="48"/>
      <c r="C47" s="52"/>
      <c r="D47" s="48"/>
      <c r="E47" s="49"/>
      <c r="F47" s="48"/>
      <c r="G47" s="49"/>
      <c r="H47" s="48"/>
      <c r="I47" s="49"/>
      <c r="J47" s="48"/>
      <c r="K47" s="52"/>
      <c r="L47" s="48"/>
      <c r="M47" s="49"/>
      <c r="N47" s="48"/>
      <c r="O47" s="5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53"/>
      <c r="AF47" s="53"/>
      <c r="AG47" s="53"/>
      <c r="AH47" s="53"/>
      <c r="AI47" s="53"/>
      <c r="AJ47" s="53"/>
      <c r="AK47" s="54"/>
      <c r="AL47" s="53"/>
      <c r="AM47" s="54"/>
      <c r="AN47" s="31"/>
      <c r="AO47" s="51"/>
      <c r="AP47" s="51"/>
      <c r="AQ47" s="31"/>
      <c r="AR47" s="51"/>
      <c r="AS47" s="51"/>
      <c r="AT47" s="31"/>
      <c r="AU47" s="51"/>
      <c r="AV47" s="51"/>
      <c r="AW47" s="51"/>
      <c r="AX47" s="51"/>
      <c r="AY47" s="51"/>
    </row>
    <row r="48" spans="1:51" ht="18">
      <c r="A48" s="88"/>
      <c r="B48" s="48"/>
      <c r="C48" s="49"/>
      <c r="D48" s="48"/>
      <c r="E48" s="52"/>
      <c r="F48" s="48"/>
      <c r="G48" s="49"/>
      <c r="H48" s="48"/>
      <c r="I48" s="49"/>
      <c r="J48" s="48"/>
      <c r="K48" s="52"/>
      <c r="L48" s="48"/>
      <c r="M48" s="49"/>
      <c r="N48" s="48"/>
      <c r="O48" s="52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55"/>
      <c r="AF48" s="55"/>
      <c r="AG48" s="55"/>
      <c r="AH48" s="53"/>
      <c r="AI48" s="53"/>
      <c r="AJ48" s="53"/>
      <c r="AK48" s="52"/>
      <c r="AL48" s="53"/>
      <c r="AM48" s="52"/>
      <c r="AN48" s="31"/>
      <c r="AO48" s="51"/>
      <c r="AP48" s="51"/>
      <c r="AQ48" s="31"/>
      <c r="AR48" s="51"/>
      <c r="AS48" s="51"/>
      <c r="AT48" s="31"/>
      <c r="AU48" s="51"/>
      <c r="AV48" s="51"/>
      <c r="AW48" s="51"/>
      <c r="AX48" s="51"/>
      <c r="AY48" s="51"/>
    </row>
    <row r="49" spans="1:51" ht="18">
      <c r="A49" s="88"/>
      <c r="B49" s="48"/>
      <c r="C49" s="52"/>
      <c r="D49" s="48"/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55"/>
      <c r="AF49" s="55"/>
      <c r="AG49" s="55"/>
      <c r="AH49" s="53"/>
      <c r="AI49" s="53"/>
      <c r="AJ49" s="53"/>
      <c r="AK49" s="52"/>
      <c r="AL49" s="53"/>
      <c r="AM49" s="52"/>
      <c r="AN49" s="31"/>
      <c r="AO49" s="51"/>
      <c r="AP49" s="51"/>
      <c r="AQ49" s="31"/>
      <c r="AR49" s="51"/>
      <c r="AS49" s="51"/>
      <c r="AT49" s="31"/>
      <c r="AU49" s="51"/>
      <c r="AV49" s="51"/>
      <c r="AW49" s="51"/>
      <c r="AX49" s="51"/>
      <c r="AY49" s="51"/>
    </row>
    <row r="50" spans="1:51" ht="18">
      <c r="A50" s="88"/>
      <c r="B50" s="48"/>
      <c r="C50" s="52"/>
      <c r="D50" s="48"/>
      <c r="E50" s="49"/>
      <c r="F50" s="48"/>
      <c r="G50" s="49"/>
      <c r="H50" s="48"/>
      <c r="I50" s="49"/>
      <c r="J50" s="48"/>
      <c r="K50" s="52"/>
      <c r="L50" s="48"/>
      <c r="M50" s="52"/>
      <c r="N50" s="48"/>
      <c r="O50" s="49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55"/>
      <c r="AF50" s="55"/>
      <c r="AG50" s="55"/>
      <c r="AH50" s="53"/>
      <c r="AI50" s="53"/>
      <c r="AJ50" s="53"/>
      <c r="AK50" s="49"/>
      <c r="AL50" s="53"/>
      <c r="AM50" s="49"/>
      <c r="AN50" s="31"/>
      <c r="AO50" s="51"/>
      <c r="AP50" s="51"/>
      <c r="AQ50" s="31"/>
      <c r="AR50" s="51"/>
      <c r="AS50" s="51"/>
      <c r="AT50" s="31"/>
      <c r="AU50" s="51"/>
      <c r="AV50" s="51"/>
      <c r="AW50" s="51"/>
      <c r="AX50" s="51"/>
      <c r="AY50" s="51"/>
    </row>
    <row r="51" spans="1:51" ht="18">
      <c r="A51" s="88"/>
      <c r="B51" s="48"/>
      <c r="C51" s="52"/>
      <c r="D51" s="48"/>
      <c r="E51" s="52"/>
      <c r="F51" s="48"/>
      <c r="G51" s="52"/>
      <c r="H51" s="48"/>
      <c r="I51" s="52"/>
      <c r="J51" s="48"/>
      <c r="K51" s="52"/>
      <c r="L51" s="48"/>
      <c r="M51" s="52"/>
      <c r="N51" s="48"/>
      <c r="O51" s="49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55"/>
      <c r="AF51" s="55"/>
      <c r="AG51" s="55"/>
      <c r="AH51" s="53"/>
      <c r="AI51" s="53"/>
      <c r="AJ51" s="53"/>
      <c r="AK51" s="49"/>
      <c r="AL51" s="53"/>
      <c r="AM51" s="49"/>
      <c r="AN51" s="31"/>
      <c r="AO51" s="51"/>
      <c r="AP51" s="51"/>
      <c r="AQ51" s="31"/>
      <c r="AR51" s="51"/>
      <c r="AS51" s="51"/>
      <c r="AT51" s="31"/>
      <c r="AU51" s="51"/>
      <c r="AV51" s="51"/>
      <c r="AW51" s="51"/>
      <c r="AX51" s="51"/>
      <c r="AY51" s="51"/>
    </row>
    <row r="52" spans="1:51" ht="18">
      <c r="A52" s="88"/>
      <c r="B52" s="48"/>
      <c r="C52" s="52"/>
      <c r="D52" s="48"/>
      <c r="E52" s="49"/>
      <c r="F52" s="48"/>
      <c r="G52" s="52"/>
      <c r="H52" s="48"/>
      <c r="I52" s="52"/>
      <c r="J52" s="48"/>
      <c r="K52" s="49"/>
      <c r="L52" s="48"/>
      <c r="M52" s="49"/>
      <c r="N52" s="48"/>
      <c r="O52" s="49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53"/>
      <c r="AF52" s="53"/>
      <c r="AG52" s="53"/>
      <c r="AH52" s="53"/>
      <c r="AI52" s="53"/>
      <c r="AJ52" s="53"/>
      <c r="AK52" s="52"/>
      <c r="AL52" s="53"/>
      <c r="AM52" s="52"/>
      <c r="AN52" s="31"/>
      <c r="AO52" s="51"/>
      <c r="AP52" s="51"/>
      <c r="AQ52" s="31"/>
      <c r="AR52" s="51"/>
      <c r="AS52" s="51"/>
      <c r="AT52" s="31"/>
      <c r="AU52" s="51"/>
      <c r="AV52" s="51"/>
      <c r="AW52" s="51"/>
      <c r="AX52" s="51"/>
      <c r="AY52" s="51"/>
    </row>
    <row r="53" spans="1:51" ht="18">
      <c r="A53" s="88"/>
      <c r="B53" s="48"/>
      <c r="C53" s="52"/>
      <c r="D53" s="48"/>
      <c r="E53" s="49"/>
      <c r="F53" s="48"/>
      <c r="G53" s="52"/>
      <c r="H53" s="48"/>
      <c r="I53" s="52"/>
      <c r="J53" s="48"/>
      <c r="K53" s="49"/>
      <c r="L53" s="48"/>
      <c r="M53" s="49"/>
      <c r="N53" s="48"/>
      <c r="O53" s="49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53"/>
      <c r="AF53" s="53"/>
      <c r="AG53" s="53"/>
      <c r="AH53" s="53"/>
      <c r="AI53" s="53"/>
      <c r="AJ53" s="53"/>
      <c r="AK53" s="49"/>
      <c r="AL53" s="53"/>
      <c r="AM53" s="49"/>
      <c r="AN53" s="31"/>
      <c r="AO53" s="51"/>
      <c r="AP53" s="51"/>
      <c r="AQ53" s="31"/>
      <c r="AR53" s="51"/>
      <c r="AS53" s="51"/>
      <c r="AT53" s="31"/>
      <c r="AU53" s="51"/>
      <c r="AV53" s="51"/>
      <c r="AW53" s="51"/>
      <c r="AX53" s="51"/>
      <c r="AY53" s="51"/>
    </row>
    <row r="54" spans="1:51" ht="18">
      <c r="A54" s="88"/>
      <c r="B54" s="48"/>
      <c r="C54" s="52"/>
      <c r="D54" s="48"/>
      <c r="E54" s="49"/>
      <c r="F54" s="48"/>
      <c r="G54" s="49"/>
      <c r="H54" s="48"/>
      <c r="I54" s="49"/>
      <c r="J54" s="48"/>
      <c r="K54" s="52"/>
      <c r="L54" s="48"/>
      <c r="M54" s="49"/>
      <c r="N54" s="48"/>
      <c r="O54" s="49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53"/>
      <c r="AF54" s="53"/>
      <c r="AG54" s="53"/>
      <c r="AH54" s="53"/>
      <c r="AI54" s="53"/>
      <c r="AJ54" s="53"/>
      <c r="AK54" s="49"/>
      <c r="AL54" s="53"/>
      <c r="AM54" s="49"/>
      <c r="AN54" s="31"/>
      <c r="AO54" s="51"/>
      <c r="AP54" s="51"/>
      <c r="AQ54" s="31"/>
      <c r="AR54" s="51"/>
      <c r="AS54" s="51"/>
      <c r="AT54" s="31"/>
      <c r="AU54" s="51"/>
      <c r="AV54" s="51"/>
      <c r="AW54" s="51"/>
      <c r="AX54" s="51"/>
      <c r="AY54" s="51"/>
    </row>
    <row r="55" spans="1:51" ht="18">
      <c r="A55" s="88"/>
      <c r="B55" s="48"/>
      <c r="C55" s="49"/>
      <c r="D55" s="48"/>
      <c r="E55" s="49"/>
      <c r="F55" s="48"/>
      <c r="G55" s="49"/>
      <c r="H55" s="48"/>
      <c r="I55" s="49"/>
      <c r="J55" s="48"/>
      <c r="K55" s="49"/>
      <c r="L55" s="48"/>
      <c r="M55" s="49"/>
      <c r="N55" s="48"/>
      <c r="O55" s="52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55"/>
      <c r="AF55" s="55"/>
      <c r="AG55" s="55"/>
      <c r="AH55" s="53"/>
      <c r="AI55" s="53"/>
      <c r="AJ55" s="53"/>
      <c r="AK55" s="49"/>
      <c r="AL55" s="53"/>
      <c r="AM55" s="49"/>
      <c r="AN55" s="31"/>
      <c r="AO55" s="51"/>
      <c r="AP55" s="51"/>
      <c r="AQ55" s="31"/>
      <c r="AR55" s="51"/>
      <c r="AS55" s="51"/>
      <c r="AT55" s="31"/>
      <c r="AU55" s="51"/>
      <c r="AV55" s="51"/>
      <c r="AW55" s="51"/>
      <c r="AX55" s="51"/>
      <c r="AY55" s="51"/>
    </row>
    <row r="56" spans="1:51" ht="18">
      <c r="A56" s="88"/>
      <c r="B56" s="48"/>
      <c r="C56" s="49"/>
      <c r="D56" s="48"/>
      <c r="E56" s="49"/>
      <c r="F56" s="48"/>
      <c r="G56" s="49"/>
      <c r="H56" s="48"/>
      <c r="I56" s="49"/>
      <c r="J56" s="48"/>
      <c r="K56" s="52"/>
      <c r="L56" s="48"/>
      <c r="M56" s="49"/>
      <c r="N56" s="48"/>
      <c r="O56" s="49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53"/>
      <c r="AF56" s="53"/>
      <c r="AG56" s="53"/>
      <c r="AH56" s="53"/>
      <c r="AI56" s="53"/>
      <c r="AJ56" s="53"/>
      <c r="AK56" s="52"/>
      <c r="AL56" s="53"/>
      <c r="AM56" s="52"/>
      <c r="AN56" s="31"/>
      <c r="AO56" s="51"/>
      <c r="AP56" s="51"/>
      <c r="AQ56" s="31"/>
      <c r="AR56" s="51"/>
      <c r="AS56" s="51"/>
      <c r="AT56" s="31"/>
      <c r="AU56" s="51"/>
      <c r="AV56" s="51"/>
      <c r="AW56" s="51"/>
      <c r="AX56" s="51"/>
      <c r="AY56" s="51"/>
    </row>
    <row r="57" spans="1:51" ht="18">
      <c r="A57" s="88"/>
      <c r="B57" s="48"/>
      <c r="C57" s="49"/>
      <c r="D57" s="48"/>
      <c r="E57" s="52"/>
      <c r="F57" s="48"/>
      <c r="G57" s="52"/>
      <c r="H57" s="48"/>
      <c r="I57" s="52"/>
      <c r="J57" s="48"/>
      <c r="K57" s="52"/>
      <c r="L57" s="48"/>
      <c r="M57" s="49"/>
      <c r="N57" s="48"/>
      <c r="O57" s="49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55"/>
      <c r="AF57" s="55"/>
      <c r="AG57" s="55"/>
      <c r="AH57" s="53"/>
      <c r="AI57" s="53"/>
      <c r="AJ57" s="53"/>
      <c r="AK57" s="52"/>
      <c r="AL57" s="53"/>
      <c r="AM57" s="52"/>
      <c r="AN57" s="31"/>
      <c r="AO57" s="51"/>
      <c r="AP57" s="51"/>
      <c r="AQ57" s="31"/>
      <c r="AR57" s="51"/>
      <c r="AS57" s="51"/>
      <c r="AT57" s="31"/>
      <c r="AU57" s="51"/>
      <c r="AV57" s="51"/>
      <c r="AW57" s="51"/>
      <c r="AX57" s="51"/>
      <c r="AY57" s="51"/>
    </row>
    <row r="58" spans="1:51" ht="18">
      <c r="A58" s="88"/>
      <c r="B58" s="48"/>
      <c r="C58" s="52"/>
      <c r="D58" s="48"/>
      <c r="E58" s="52"/>
      <c r="F58" s="48"/>
      <c r="G58" s="52"/>
      <c r="H58" s="48"/>
      <c r="I58" s="52"/>
      <c r="J58" s="48"/>
      <c r="K58" s="52"/>
      <c r="L58" s="48"/>
      <c r="M58" s="52"/>
      <c r="N58" s="48"/>
      <c r="O58" s="52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55"/>
      <c r="AF58" s="55"/>
      <c r="AG58" s="55"/>
      <c r="AH58" s="53"/>
      <c r="AI58" s="53"/>
      <c r="AJ58" s="53"/>
      <c r="AK58" s="52"/>
      <c r="AL58" s="53"/>
      <c r="AM58" s="52"/>
      <c r="AN58" s="31"/>
      <c r="AO58" s="51"/>
      <c r="AP58" s="51"/>
      <c r="AQ58" s="31"/>
      <c r="AR58" s="51"/>
      <c r="AS58" s="51"/>
      <c r="AT58" s="31"/>
      <c r="AU58" s="51"/>
      <c r="AV58" s="51"/>
      <c r="AW58" s="51"/>
      <c r="AX58" s="51"/>
      <c r="AY58" s="51"/>
    </row>
    <row r="59" spans="1:51" ht="18">
      <c r="A59" s="88"/>
      <c r="B59" s="48"/>
      <c r="C59" s="52"/>
      <c r="D59" s="48"/>
      <c r="E59" s="52"/>
      <c r="F59" s="48"/>
      <c r="G59" s="52"/>
      <c r="H59" s="48"/>
      <c r="I59" s="52"/>
      <c r="J59" s="48"/>
      <c r="K59" s="52"/>
      <c r="L59" s="48"/>
      <c r="M59" s="49"/>
      <c r="N59" s="48"/>
      <c r="O59" s="49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55"/>
      <c r="AF59" s="55"/>
      <c r="AG59" s="55"/>
      <c r="AH59" s="53"/>
      <c r="AI59" s="53"/>
      <c r="AJ59" s="53"/>
      <c r="AK59" s="49"/>
      <c r="AL59" s="53"/>
      <c r="AM59" s="49"/>
      <c r="AN59" s="31"/>
      <c r="AO59" s="51"/>
      <c r="AP59" s="51"/>
      <c r="AQ59" s="31"/>
      <c r="AR59" s="51"/>
      <c r="AS59" s="51"/>
      <c r="AT59" s="31"/>
      <c r="AU59" s="51"/>
      <c r="AV59" s="51"/>
      <c r="AW59" s="51"/>
      <c r="AX59" s="51"/>
      <c r="AY59" s="51"/>
    </row>
    <row r="60" spans="1:51" ht="18">
      <c r="A60" s="88"/>
      <c r="B60" s="48"/>
      <c r="C60" s="52"/>
      <c r="D60" s="48"/>
      <c r="E60" s="49"/>
      <c r="F60" s="48"/>
      <c r="G60" s="52"/>
      <c r="H60" s="48"/>
      <c r="I60" s="52"/>
      <c r="J60" s="48"/>
      <c r="K60" s="49"/>
      <c r="L60" s="48"/>
      <c r="M60" s="52"/>
      <c r="N60" s="48"/>
      <c r="O60" s="49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53"/>
      <c r="AF60" s="53"/>
      <c r="AG60" s="53"/>
      <c r="AH60" s="53"/>
      <c r="AI60" s="53"/>
      <c r="AJ60" s="53"/>
      <c r="AK60" s="49"/>
      <c r="AL60" s="53"/>
      <c r="AM60" s="49"/>
      <c r="AN60" s="31"/>
      <c r="AO60" s="51"/>
      <c r="AP60" s="51"/>
      <c r="AQ60" s="31"/>
      <c r="AR60" s="51"/>
      <c r="AS60" s="51"/>
      <c r="AT60" s="31"/>
      <c r="AU60" s="51"/>
      <c r="AV60" s="51"/>
      <c r="AW60" s="51"/>
      <c r="AX60" s="51"/>
      <c r="AY60" s="51"/>
    </row>
    <row r="61" spans="1:51" ht="29.25">
      <c r="A61" s="53"/>
      <c r="B61" s="31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2"/>
      <c r="N61" s="57"/>
      <c r="O61" s="5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53"/>
      <c r="AF61" s="53"/>
      <c r="AG61" s="53"/>
      <c r="AH61" s="53"/>
      <c r="AI61" s="53"/>
      <c r="AJ61" s="53"/>
      <c r="AK61" s="49"/>
      <c r="AL61" s="53"/>
      <c r="AM61" s="49"/>
      <c r="AN61" s="31"/>
      <c r="AO61" s="51"/>
      <c r="AP61" s="51"/>
      <c r="AQ61" s="31"/>
      <c r="AR61" s="51"/>
      <c r="AS61" s="51"/>
      <c r="AT61" s="31"/>
      <c r="AU61" s="51"/>
      <c r="AV61" s="51"/>
      <c r="AW61" s="51"/>
      <c r="AX61" s="51"/>
      <c r="AY61" s="51"/>
    </row>
    <row r="62" spans="1:51" ht="18">
      <c r="A62" s="88"/>
      <c r="B62" s="48"/>
      <c r="C62" s="52"/>
      <c r="D62" s="58"/>
      <c r="E62" s="49"/>
      <c r="F62" s="58"/>
      <c r="G62" s="49"/>
      <c r="H62" s="58"/>
      <c r="I62" s="49"/>
      <c r="J62" s="58"/>
      <c r="K62" s="49"/>
      <c r="L62" s="58"/>
      <c r="M62" s="49"/>
      <c r="N62" s="58"/>
      <c r="O62" s="49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55"/>
      <c r="AF62" s="55"/>
      <c r="AG62" s="55"/>
      <c r="AH62" s="53"/>
      <c r="AI62" s="53"/>
      <c r="AJ62" s="53"/>
      <c r="AK62" s="52"/>
      <c r="AL62" s="53"/>
      <c r="AM62" s="52"/>
      <c r="AN62" s="31"/>
      <c r="AO62" s="51"/>
      <c r="AP62" s="51"/>
      <c r="AQ62" s="31"/>
      <c r="AR62" s="51"/>
      <c r="AS62" s="51"/>
      <c r="AT62" s="31"/>
      <c r="AU62" s="51"/>
      <c r="AV62" s="51"/>
      <c r="AW62" s="51"/>
      <c r="AX62" s="51"/>
      <c r="AY62" s="51"/>
    </row>
    <row r="63" spans="1:51" ht="29.25">
      <c r="A63" s="88"/>
      <c r="B63" s="48"/>
      <c r="C63" s="49"/>
      <c r="D63" s="58"/>
      <c r="E63" s="52"/>
      <c r="F63" s="58"/>
      <c r="G63" s="49"/>
      <c r="H63" s="58"/>
      <c r="I63" s="49"/>
      <c r="J63" s="58"/>
      <c r="K63" s="52"/>
      <c r="L63" s="58"/>
      <c r="M63" s="56"/>
      <c r="N63" s="58"/>
      <c r="O63" s="52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55"/>
      <c r="AF63" s="55"/>
      <c r="AG63" s="55"/>
      <c r="AH63" s="53"/>
      <c r="AI63" s="53"/>
      <c r="AJ63" s="53"/>
      <c r="AK63" s="52"/>
      <c r="AL63" s="53"/>
      <c r="AM63" s="52"/>
      <c r="AN63" s="31"/>
      <c r="AO63" s="51"/>
      <c r="AP63" s="51"/>
      <c r="AQ63" s="31"/>
      <c r="AR63" s="51"/>
      <c r="AS63" s="51"/>
      <c r="AT63" s="31"/>
      <c r="AU63" s="51"/>
      <c r="AV63" s="51"/>
      <c r="AW63" s="51"/>
      <c r="AX63" s="51"/>
      <c r="AY63" s="51"/>
    </row>
    <row r="64" spans="1:51" ht="18">
      <c r="A64" s="88"/>
      <c r="B64" s="48"/>
      <c r="C64" s="49"/>
      <c r="D64" s="58"/>
      <c r="E64" s="49"/>
      <c r="F64" s="58"/>
      <c r="G64" s="49"/>
      <c r="H64" s="58"/>
      <c r="I64" s="49"/>
      <c r="J64" s="58"/>
      <c r="K64" s="52"/>
      <c r="L64" s="58"/>
      <c r="M64" s="49"/>
      <c r="N64" s="58"/>
      <c r="O64" s="52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53"/>
      <c r="AF64" s="53"/>
      <c r="AG64" s="53"/>
      <c r="AH64" s="53"/>
      <c r="AI64" s="53"/>
      <c r="AJ64" s="53"/>
      <c r="AK64" s="49"/>
      <c r="AL64" s="53"/>
      <c r="AM64" s="49"/>
      <c r="AN64" s="31"/>
      <c r="AO64" s="51"/>
      <c r="AP64" s="51"/>
      <c r="AQ64" s="31"/>
      <c r="AR64" s="51"/>
      <c r="AS64" s="51"/>
      <c r="AT64" s="31"/>
      <c r="AU64" s="51"/>
      <c r="AV64" s="51"/>
      <c r="AW64" s="51"/>
      <c r="AX64" s="51"/>
      <c r="AY64" s="51"/>
    </row>
    <row r="65" spans="1:50" ht="18">
      <c r="A65" s="88"/>
      <c r="B65" s="48"/>
      <c r="C65" s="52"/>
      <c r="D65" s="58"/>
      <c r="E65" s="49"/>
      <c r="F65" s="58"/>
      <c r="G65" s="49"/>
      <c r="H65" s="58"/>
      <c r="I65" s="49"/>
      <c r="J65" s="58"/>
      <c r="K65" s="49"/>
      <c r="L65" s="58"/>
      <c r="M65" s="52"/>
      <c r="N65" s="58"/>
      <c r="O65" s="52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53"/>
      <c r="AF65" s="53"/>
      <c r="AG65" s="53"/>
      <c r="AH65" s="53"/>
      <c r="AI65" s="53"/>
      <c r="AJ65" s="53"/>
      <c r="AK65" s="52"/>
      <c r="AL65" s="53"/>
      <c r="AM65" s="52"/>
      <c r="AN65" s="31"/>
      <c r="AO65" s="51"/>
      <c r="AP65" s="51"/>
      <c r="AQ65" s="31"/>
      <c r="AR65" s="51"/>
      <c r="AS65" s="51"/>
      <c r="AT65" s="31"/>
      <c r="AU65" s="51"/>
      <c r="AW65" s="31"/>
      <c r="AX65" s="51"/>
    </row>
    <row r="66" spans="1:50" ht="18">
      <c r="A66" s="88"/>
      <c r="B66" s="48"/>
      <c r="C66" s="52"/>
      <c r="D66" s="58"/>
      <c r="E66" s="49"/>
      <c r="F66" s="58"/>
      <c r="G66" s="52"/>
      <c r="H66" s="58"/>
      <c r="I66" s="52"/>
      <c r="J66" s="58"/>
      <c r="K66" s="49"/>
      <c r="L66" s="58"/>
      <c r="M66" s="52"/>
      <c r="N66" s="58"/>
      <c r="O66" s="49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53"/>
      <c r="AF66" s="53"/>
      <c r="AG66" s="53"/>
      <c r="AH66" s="53"/>
      <c r="AI66" s="53"/>
      <c r="AJ66" s="53"/>
      <c r="AK66" s="52"/>
      <c r="AL66" s="53"/>
      <c r="AM66" s="52"/>
      <c r="AN66" s="31"/>
      <c r="AO66" s="51"/>
      <c r="AP66" s="51"/>
      <c r="AQ66" s="31"/>
      <c r="AR66" s="51"/>
      <c r="AS66" s="51"/>
      <c r="AT66" s="31"/>
      <c r="AU66" s="51"/>
      <c r="AW66" s="31"/>
      <c r="AX66" s="51"/>
    </row>
    <row r="67" spans="1:50" ht="18">
      <c r="A67" s="88"/>
      <c r="B67" s="48"/>
      <c r="C67" s="52"/>
      <c r="D67" s="58"/>
      <c r="E67" s="52"/>
      <c r="F67" s="58"/>
      <c r="G67" s="49"/>
      <c r="H67" s="58"/>
      <c r="I67" s="49"/>
      <c r="J67" s="58"/>
      <c r="K67" s="49"/>
      <c r="L67" s="58"/>
      <c r="M67" s="49"/>
      <c r="N67" s="58"/>
      <c r="O67" s="52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53"/>
      <c r="AF67" s="53"/>
      <c r="AG67" s="53"/>
      <c r="AH67" s="53"/>
      <c r="AI67" s="53"/>
      <c r="AJ67" s="53"/>
      <c r="AK67" s="52"/>
      <c r="AL67" s="53"/>
      <c r="AM67" s="52"/>
      <c r="AN67" s="31"/>
      <c r="AO67" s="51"/>
      <c r="AP67" s="51"/>
      <c r="AQ67" s="31"/>
      <c r="AR67" s="51"/>
      <c r="AS67" s="51"/>
      <c r="AT67" s="31"/>
      <c r="AU67" s="51"/>
      <c r="AW67" s="31"/>
      <c r="AX67" s="51"/>
    </row>
    <row r="68" spans="1:50" ht="18">
      <c r="A68" s="88"/>
      <c r="B68" s="48"/>
      <c r="C68" s="52"/>
      <c r="D68" s="58"/>
      <c r="E68" s="49"/>
      <c r="F68" s="58"/>
      <c r="G68" s="52"/>
      <c r="H68" s="58"/>
      <c r="I68" s="52"/>
      <c r="J68" s="58"/>
      <c r="K68" s="49"/>
      <c r="L68" s="58"/>
      <c r="M68" s="49"/>
      <c r="N68" s="58"/>
      <c r="O68" s="52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53"/>
      <c r="AF68" s="53"/>
      <c r="AG68" s="53"/>
      <c r="AH68" s="53"/>
      <c r="AI68" s="53"/>
      <c r="AJ68" s="53"/>
      <c r="AK68" s="49"/>
      <c r="AL68" s="53"/>
      <c r="AM68" s="49"/>
      <c r="AN68" s="31"/>
      <c r="AO68" s="51"/>
      <c r="AP68" s="51"/>
      <c r="AQ68" s="31"/>
      <c r="AR68" s="51"/>
      <c r="AS68" s="51"/>
      <c r="AT68" s="31"/>
      <c r="AU68" s="51"/>
      <c r="AW68" s="31"/>
      <c r="AX68" s="51"/>
    </row>
    <row r="69" spans="1:50" ht="18">
      <c r="A69" s="88"/>
      <c r="B69" s="48"/>
      <c r="C69" s="52"/>
      <c r="D69" s="58"/>
      <c r="E69" s="49"/>
      <c r="F69" s="58"/>
      <c r="G69" s="49"/>
      <c r="H69" s="58"/>
      <c r="I69" s="49"/>
      <c r="J69" s="58"/>
      <c r="K69" s="49"/>
      <c r="L69" s="58"/>
      <c r="M69" s="52"/>
      <c r="N69" s="58"/>
      <c r="O69" s="49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53"/>
      <c r="AF69" s="53"/>
      <c r="AG69" s="53"/>
      <c r="AH69" s="53"/>
      <c r="AI69" s="53"/>
      <c r="AJ69" s="53"/>
      <c r="AK69" s="52"/>
      <c r="AL69" s="53"/>
      <c r="AM69" s="52"/>
      <c r="AN69" s="31"/>
      <c r="AO69" s="51"/>
      <c r="AP69" s="51"/>
      <c r="AQ69" s="31"/>
      <c r="AR69" s="51"/>
      <c r="AS69" s="51"/>
      <c r="AT69" s="31"/>
      <c r="AU69" s="51"/>
      <c r="AW69" s="31"/>
      <c r="AX69" s="51"/>
    </row>
    <row r="70" spans="1:50" ht="18">
      <c r="A70" s="88"/>
      <c r="B70" s="48"/>
      <c r="C70" s="49"/>
      <c r="D70" s="58"/>
      <c r="E70" s="49"/>
      <c r="F70" s="58"/>
      <c r="G70" s="52"/>
      <c r="H70" s="58"/>
      <c r="I70" s="52"/>
      <c r="J70" s="58"/>
      <c r="K70" s="52"/>
      <c r="L70" s="58"/>
      <c r="M70" s="52"/>
      <c r="N70" s="58"/>
      <c r="O70" s="52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55"/>
      <c r="AF70" s="55"/>
      <c r="AG70" s="55"/>
      <c r="AH70" s="53"/>
      <c r="AI70" s="53"/>
      <c r="AJ70" s="53"/>
      <c r="AK70" s="49"/>
      <c r="AL70" s="53"/>
      <c r="AM70" s="49"/>
      <c r="AN70" s="31"/>
      <c r="AO70" s="51"/>
      <c r="AP70" s="51"/>
      <c r="AQ70" s="31"/>
      <c r="AR70" s="51"/>
      <c r="AS70" s="51"/>
      <c r="AT70" s="31"/>
      <c r="AU70" s="51"/>
      <c r="AW70" s="31"/>
      <c r="AX70" s="51"/>
    </row>
    <row r="71" spans="1:50" ht="18">
      <c r="A71" s="88"/>
      <c r="B71" s="48"/>
      <c r="C71" s="52"/>
      <c r="D71" s="58"/>
      <c r="E71" s="52"/>
      <c r="F71" s="58"/>
      <c r="G71" s="49"/>
      <c r="H71" s="58"/>
      <c r="I71" s="49"/>
      <c r="J71" s="58"/>
      <c r="K71" s="49"/>
      <c r="L71" s="58"/>
      <c r="M71" s="49"/>
      <c r="N71" s="58"/>
      <c r="O71" s="5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55"/>
      <c r="AF71" s="55"/>
      <c r="AG71" s="55"/>
      <c r="AH71" s="53"/>
      <c r="AI71" s="53"/>
      <c r="AJ71" s="53"/>
      <c r="AK71" s="49"/>
      <c r="AL71" s="53"/>
      <c r="AM71" s="49"/>
      <c r="AN71" s="31"/>
      <c r="AO71" s="51"/>
      <c r="AP71" s="51"/>
      <c r="AQ71" s="31"/>
      <c r="AR71" s="51"/>
      <c r="AS71" s="51"/>
      <c r="AT71" s="31"/>
      <c r="AU71" s="51"/>
      <c r="AW71" s="31"/>
      <c r="AX71" s="51"/>
    </row>
    <row r="72" spans="1:50" ht="18">
      <c r="A72" s="88"/>
      <c r="B72" s="48"/>
      <c r="C72" s="52"/>
      <c r="D72" s="58"/>
      <c r="E72" s="52"/>
      <c r="F72" s="58"/>
      <c r="G72" s="52"/>
      <c r="H72" s="58"/>
      <c r="I72" s="52"/>
      <c r="J72" s="58"/>
      <c r="K72" s="49"/>
      <c r="L72" s="58"/>
      <c r="M72" s="52"/>
      <c r="N72" s="58"/>
      <c r="O72" s="5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55"/>
      <c r="AF72" s="55"/>
      <c r="AG72" s="55"/>
      <c r="AH72" s="53"/>
      <c r="AI72" s="53"/>
      <c r="AJ72" s="53"/>
      <c r="AK72" s="52"/>
      <c r="AL72" s="53"/>
      <c r="AM72" s="52"/>
      <c r="AN72" s="31"/>
      <c r="AO72" s="51"/>
      <c r="AP72" s="51"/>
      <c r="AQ72" s="31"/>
      <c r="AR72" s="51"/>
      <c r="AS72" s="51"/>
      <c r="AT72" s="31"/>
      <c r="AU72" s="51"/>
      <c r="AW72" s="31"/>
      <c r="AX72" s="51"/>
    </row>
    <row r="73" spans="1:50" ht="18">
      <c r="A73" s="88"/>
      <c r="B73" s="48"/>
      <c r="C73" s="52"/>
      <c r="D73" s="58"/>
      <c r="E73" s="49"/>
      <c r="F73" s="58"/>
      <c r="G73" s="49"/>
      <c r="H73" s="58"/>
      <c r="I73" s="49"/>
      <c r="J73" s="58"/>
      <c r="K73" s="49"/>
      <c r="L73" s="58"/>
      <c r="M73" s="49"/>
      <c r="N73" s="58"/>
      <c r="O73" s="5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53"/>
      <c r="AF73" s="53"/>
      <c r="AG73" s="53"/>
      <c r="AH73" s="53"/>
      <c r="AI73" s="53"/>
      <c r="AJ73" s="53"/>
      <c r="AK73" s="52"/>
      <c r="AL73" s="53"/>
      <c r="AM73" s="52"/>
      <c r="AN73" s="31"/>
      <c r="AO73" s="51"/>
      <c r="AP73" s="51"/>
      <c r="AQ73" s="31"/>
      <c r="AR73" s="51"/>
      <c r="AS73" s="51"/>
      <c r="AT73" s="31"/>
      <c r="AU73" s="51"/>
      <c r="AW73" s="31"/>
      <c r="AX73" s="51"/>
    </row>
    <row r="74" spans="1:50" ht="18">
      <c r="A74" s="88"/>
      <c r="B74" s="48"/>
      <c r="C74" s="52"/>
      <c r="D74" s="58"/>
      <c r="E74" s="49"/>
      <c r="F74" s="58"/>
      <c r="G74" s="52"/>
      <c r="H74" s="58"/>
      <c r="I74" s="52"/>
      <c r="J74" s="58"/>
      <c r="K74" s="49"/>
      <c r="L74" s="58"/>
      <c r="M74" s="49"/>
      <c r="N74" s="58"/>
      <c r="O74" s="49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55"/>
      <c r="AF74" s="55"/>
      <c r="AG74" s="55"/>
      <c r="AH74" s="53"/>
      <c r="AI74" s="53"/>
      <c r="AJ74" s="53"/>
      <c r="AK74" s="49"/>
      <c r="AL74" s="53"/>
      <c r="AM74" s="49"/>
      <c r="AN74" s="31"/>
      <c r="AO74" s="51"/>
      <c r="AP74" s="51"/>
      <c r="AQ74" s="31"/>
      <c r="AR74" s="51"/>
      <c r="AS74" s="51"/>
      <c r="AT74" s="31"/>
      <c r="AU74" s="51"/>
      <c r="AW74" s="31"/>
      <c r="AX74" s="51"/>
    </row>
    <row r="75" spans="1:50" ht="18">
      <c r="A75" s="88"/>
      <c r="B75" s="48"/>
      <c r="C75" s="49"/>
      <c r="D75" s="58"/>
      <c r="E75" s="49"/>
      <c r="F75" s="58"/>
      <c r="G75" s="49"/>
      <c r="H75" s="58"/>
      <c r="I75" s="49"/>
      <c r="J75" s="58"/>
      <c r="K75" s="52"/>
      <c r="L75" s="58"/>
      <c r="M75" s="52"/>
      <c r="N75" s="58"/>
      <c r="O75" s="49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53"/>
      <c r="AJ75" s="31"/>
      <c r="AK75" s="31"/>
      <c r="AL75" s="31"/>
      <c r="AM75" s="31"/>
      <c r="AN75" s="31"/>
      <c r="AO75" s="51"/>
      <c r="AP75" s="51"/>
      <c r="AQ75" s="31"/>
      <c r="AR75" s="51"/>
      <c r="AS75" s="51"/>
      <c r="AT75" s="31"/>
      <c r="AU75" s="51"/>
      <c r="AW75" s="31"/>
      <c r="AX75" s="51"/>
    </row>
    <row r="76" spans="1:50" ht="18">
      <c r="A76" s="88"/>
      <c r="B76" s="48"/>
      <c r="C76" s="52"/>
      <c r="D76" s="58"/>
      <c r="E76" s="49"/>
      <c r="F76" s="58"/>
      <c r="G76" s="49"/>
      <c r="H76" s="58"/>
      <c r="I76" s="49"/>
      <c r="J76" s="58"/>
      <c r="K76" s="49"/>
      <c r="L76" s="58"/>
      <c r="M76" s="52"/>
      <c r="N76" s="58"/>
      <c r="O76" s="4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51"/>
      <c r="AP76" s="51"/>
      <c r="AQ76" s="31"/>
      <c r="AR76" s="51"/>
      <c r="AS76" s="51"/>
      <c r="AT76" s="31"/>
      <c r="AU76" s="51"/>
      <c r="AW76" s="31"/>
      <c r="AX76" s="51"/>
    </row>
    <row r="77" spans="1:50" ht="18">
      <c r="A77" s="88"/>
      <c r="B77" s="48"/>
      <c r="C77" s="52"/>
      <c r="D77" s="58"/>
      <c r="E77" s="49"/>
      <c r="F77" s="58"/>
      <c r="G77" s="52"/>
      <c r="H77" s="58"/>
      <c r="I77" s="52"/>
      <c r="J77" s="58"/>
      <c r="K77" s="52"/>
      <c r="L77" s="58"/>
      <c r="M77" s="49"/>
      <c r="N77" s="58"/>
      <c r="O77" s="49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51"/>
      <c r="AP77" s="51"/>
      <c r="AQ77" s="31"/>
      <c r="AR77" s="51"/>
      <c r="AS77" s="51"/>
      <c r="AT77" s="31"/>
      <c r="AU77" s="51"/>
      <c r="AW77" s="31"/>
      <c r="AX77" s="51"/>
    </row>
    <row r="78" spans="1:50" ht="18">
      <c r="A78" s="88"/>
      <c r="B78" s="48"/>
      <c r="C78" s="49"/>
      <c r="D78" s="58"/>
      <c r="E78" s="52"/>
      <c r="F78" s="58"/>
      <c r="G78" s="49"/>
      <c r="H78" s="58"/>
      <c r="I78" s="49"/>
      <c r="J78" s="58"/>
      <c r="K78" s="49"/>
      <c r="L78" s="58"/>
      <c r="M78" s="49"/>
      <c r="N78" s="58"/>
      <c r="O78" s="49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51"/>
      <c r="AP78" s="51"/>
      <c r="AQ78" s="31"/>
      <c r="AR78" s="51"/>
      <c r="AS78" s="51"/>
      <c r="AT78" s="31"/>
      <c r="AU78" s="51"/>
      <c r="AW78" s="31"/>
      <c r="AX78" s="51"/>
    </row>
    <row r="79" spans="1:50" ht="18">
      <c r="A79" s="88"/>
      <c r="B79" s="48"/>
      <c r="C79" s="52"/>
      <c r="D79" s="58"/>
      <c r="E79" s="49"/>
      <c r="F79" s="58"/>
      <c r="G79" s="49"/>
      <c r="H79" s="58"/>
      <c r="I79" s="49"/>
      <c r="J79" s="58"/>
      <c r="K79" s="52"/>
      <c r="L79" s="58"/>
      <c r="M79" s="52"/>
      <c r="N79" s="58"/>
      <c r="O79" s="49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51"/>
      <c r="AP79" s="51"/>
      <c r="AQ79" s="31"/>
      <c r="AR79" s="51"/>
      <c r="AS79" s="51"/>
      <c r="AT79" s="31"/>
      <c r="AU79" s="51"/>
      <c r="AW79" s="31"/>
      <c r="AX79" s="51"/>
    </row>
    <row r="80" spans="1:50" ht="18">
      <c r="A80" s="88"/>
      <c r="B80" s="48"/>
      <c r="C80" s="49"/>
      <c r="D80" s="58"/>
      <c r="E80" s="52"/>
      <c r="F80" s="58"/>
      <c r="G80" s="52"/>
      <c r="H80" s="58"/>
      <c r="I80" s="52"/>
      <c r="J80" s="58"/>
      <c r="K80" s="52"/>
      <c r="L80" s="58"/>
      <c r="M80" s="49"/>
      <c r="N80" s="58"/>
      <c r="O80" s="49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51"/>
      <c r="AP80" s="51"/>
      <c r="AQ80" s="31"/>
      <c r="AR80" s="51"/>
      <c r="AS80" s="51"/>
      <c r="AT80" s="31"/>
      <c r="AU80" s="51"/>
      <c r="AW80" s="31"/>
      <c r="AX80" s="51"/>
    </row>
    <row r="81" spans="1:50" ht="18">
      <c r="A81" s="88"/>
      <c r="B81" s="48"/>
      <c r="C81" s="52"/>
      <c r="D81" s="58"/>
      <c r="E81" s="49"/>
      <c r="F81" s="58"/>
      <c r="G81" s="52"/>
      <c r="H81" s="58"/>
      <c r="I81" s="52"/>
      <c r="J81" s="58"/>
      <c r="K81" s="52"/>
      <c r="L81" s="58"/>
      <c r="M81" s="49"/>
      <c r="N81" s="58"/>
      <c r="O81" s="5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51"/>
      <c r="AP81" s="51"/>
      <c r="AQ81" s="31"/>
      <c r="AR81" s="51"/>
      <c r="AS81" s="51"/>
      <c r="AT81" s="31"/>
      <c r="AU81" s="51"/>
      <c r="AW81" s="31"/>
      <c r="AX81" s="51"/>
    </row>
    <row r="82" spans="1:50" ht="18">
      <c r="A82" s="88"/>
      <c r="B82" s="48"/>
      <c r="C82" s="52"/>
      <c r="D82" s="58"/>
      <c r="E82" s="52"/>
      <c r="F82" s="58"/>
      <c r="G82" s="49"/>
      <c r="H82" s="58"/>
      <c r="I82" s="49"/>
      <c r="J82" s="58"/>
      <c r="K82" s="49"/>
      <c r="L82" s="58"/>
      <c r="M82" s="49"/>
      <c r="N82" s="58"/>
      <c r="O82" s="5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51"/>
      <c r="AP82" s="51"/>
      <c r="AQ82" s="31"/>
      <c r="AR82" s="51"/>
      <c r="AS82" s="51"/>
      <c r="AT82" s="31"/>
      <c r="AU82" s="51"/>
      <c r="AW82" s="31"/>
      <c r="AX82" s="51"/>
    </row>
    <row r="83" spans="1:50" ht="18">
      <c r="A83" s="88"/>
      <c r="B83" s="48"/>
      <c r="C83" s="52"/>
      <c r="D83" s="58"/>
      <c r="E83" s="49"/>
      <c r="F83" s="58"/>
      <c r="G83" s="49"/>
      <c r="H83" s="58"/>
      <c r="I83" s="49"/>
      <c r="J83" s="58"/>
      <c r="K83" s="49"/>
      <c r="L83" s="58"/>
      <c r="M83" s="52"/>
      <c r="N83" s="58"/>
      <c r="O83" s="49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51"/>
      <c r="AP83" s="51"/>
      <c r="AQ83" s="31"/>
      <c r="AR83" s="51"/>
      <c r="AS83" s="51"/>
      <c r="AT83" s="31"/>
      <c r="AU83" s="51"/>
      <c r="AW83" s="31"/>
      <c r="AX83" s="51"/>
    </row>
    <row r="84" spans="1:50" ht="18">
      <c r="A84" s="88"/>
      <c r="B84" s="48"/>
      <c r="C84" s="59"/>
      <c r="D84" s="58"/>
      <c r="E84" s="60"/>
      <c r="F84" s="58"/>
      <c r="G84" s="52"/>
      <c r="H84" s="58"/>
      <c r="I84" s="52"/>
      <c r="J84" s="58"/>
      <c r="K84" s="59"/>
      <c r="L84" s="58"/>
      <c r="M84" s="49"/>
      <c r="N84" s="58"/>
      <c r="O84" s="6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51"/>
      <c r="AP84" s="51"/>
      <c r="AQ84" s="31"/>
      <c r="AR84" s="51"/>
      <c r="AS84" s="51"/>
      <c r="AT84" s="31"/>
      <c r="AU84" s="51"/>
      <c r="AW84" s="31"/>
      <c r="AX84" s="51"/>
    </row>
    <row r="85" spans="1:50" ht="18">
      <c r="A85" s="88"/>
      <c r="B85" s="48"/>
      <c r="C85" s="62"/>
      <c r="D85" s="58"/>
      <c r="E85" s="61"/>
      <c r="F85" s="58"/>
      <c r="G85" s="52"/>
      <c r="H85" s="58"/>
      <c r="I85" s="52"/>
      <c r="J85" s="58"/>
      <c r="K85" s="59"/>
      <c r="L85" s="58"/>
      <c r="M85" s="49"/>
      <c r="N85" s="58"/>
      <c r="O85" s="59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51"/>
      <c r="AP85" s="51"/>
      <c r="AQ85" s="31"/>
      <c r="AR85" s="51"/>
      <c r="AS85" s="51"/>
      <c r="AT85" s="31"/>
      <c r="AU85" s="51"/>
      <c r="AW85" s="31"/>
      <c r="AX85" s="51"/>
    </row>
    <row r="86" spans="1:50" ht="18">
      <c r="A86" s="88"/>
      <c r="B86" s="48"/>
      <c r="C86" s="52"/>
      <c r="D86" s="58"/>
      <c r="E86" s="52"/>
      <c r="F86" s="58"/>
      <c r="G86" s="53"/>
      <c r="H86" s="58"/>
      <c r="I86" s="53"/>
      <c r="J86" s="58"/>
      <c r="K86" s="61"/>
      <c r="L86" s="58"/>
      <c r="M86" s="61"/>
      <c r="N86" s="58"/>
      <c r="O86" s="6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51"/>
      <c r="AP86" s="51"/>
      <c r="AQ86" s="31"/>
      <c r="AR86" s="51"/>
      <c r="AS86" s="51"/>
      <c r="AT86" s="31"/>
      <c r="AU86" s="51"/>
      <c r="AW86" s="31"/>
      <c r="AX86" s="51"/>
    </row>
    <row r="87" spans="1:50" ht="18">
      <c r="A87" s="88"/>
      <c r="B87" s="48"/>
      <c r="C87" s="53"/>
      <c r="D87" s="58"/>
      <c r="E87" s="52"/>
      <c r="F87" s="58"/>
      <c r="G87" s="53"/>
      <c r="H87" s="58"/>
      <c r="I87" s="53"/>
      <c r="J87" s="58"/>
      <c r="K87" s="61"/>
      <c r="L87" s="58"/>
      <c r="M87" s="61"/>
      <c r="N87" s="58"/>
      <c r="O87" s="5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51"/>
      <c r="AP87" s="51"/>
      <c r="AQ87" s="31"/>
      <c r="AR87" s="51"/>
      <c r="AS87" s="51"/>
      <c r="AT87" s="31"/>
      <c r="AU87" s="51"/>
      <c r="AW87" s="31"/>
      <c r="AX87" s="51"/>
    </row>
    <row r="88" spans="1:50" ht="18">
      <c r="A88" s="88"/>
      <c r="B88" s="48"/>
      <c r="C88" s="49"/>
      <c r="D88" s="58"/>
      <c r="E88" s="52"/>
      <c r="F88" s="58"/>
      <c r="G88" s="52"/>
      <c r="H88" s="58"/>
      <c r="I88" s="52"/>
      <c r="J88" s="58"/>
      <c r="K88" s="59"/>
      <c r="L88" s="58"/>
      <c r="M88" s="53"/>
      <c r="N88" s="58"/>
      <c r="O88" s="59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51"/>
      <c r="AP88" s="51"/>
      <c r="AQ88" s="31"/>
      <c r="AR88" s="51"/>
      <c r="AS88" s="51"/>
      <c r="AT88" s="31"/>
      <c r="AU88" s="51"/>
      <c r="AW88" s="31"/>
      <c r="AX88" s="51"/>
    </row>
    <row r="89" spans="1:50" ht="18">
      <c r="A89" s="88"/>
      <c r="B89" s="48"/>
      <c r="C89" s="49"/>
      <c r="D89" s="58"/>
      <c r="E89" s="52"/>
      <c r="F89" s="58"/>
      <c r="G89" s="49"/>
      <c r="H89" s="58"/>
      <c r="I89" s="49"/>
      <c r="J89" s="58"/>
      <c r="K89" s="49"/>
      <c r="L89" s="58"/>
      <c r="M89" s="53"/>
      <c r="N89" s="58"/>
      <c r="O89" s="49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51"/>
      <c r="AP89" s="51"/>
      <c r="AQ89" s="31"/>
      <c r="AR89" s="51"/>
      <c r="AS89" s="51"/>
      <c r="AT89" s="31"/>
      <c r="AU89" s="51"/>
      <c r="AW89" s="31"/>
      <c r="AX89" s="51"/>
    </row>
    <row r="90" spans="1:50" ht="37.5">
      <c r="A90" s="63"/>
      <c r="B90" s="48"/>
      <c r="C90" s="49"/>
      <c r="D90" s="58"/>
      <c r="E90" s="52"/>
      <c r="F90" s="58"/>
      <c r="G90" s="49"/>
      <c r="H90" s="58"/>
      <c r="I90" s="49"/>
      <c r="J90" s="58"/>
      <c r="K90" s="49"/>
      <c r="L90" s="58"/>
      <c r="M90" s="49"/>
      <c r="N90" s="58"/>
      <c r="O90" s="49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51"/>
      <c r="AP90" s="51"/>
      <c r="AQ90" s="31"/>
      <c r="AR90" s="51"/>
      <c r="AS90" s="51"/>
      <c r="AT90" s="31"/>
      <c r="AU90" s="51"/>
      <c r="AW90" s="31"/>
      <c r="AX90" s="51"/>
    </row>
    <row r="91" spans="1:50" ht="18">
      <c r="A91" s="88"/>
      <c r="B91" s="48"/>
      <c r="C91" s="52"/>
      <c r="D91" s="48"/>
      <c r="E91" s="61"/>
      <c r="F91" s="48"/>
      <c r="G91" s="61"/>
      <c r="H91" s="48"/>
      <c r="I91" s="61"/>
      <c r="J91" s="48"/>
      <c r="K91" s="49"/>
      <c r="L91" s="48"/>
      <c r="M91" s="49"/>
      <c r="N91" s="48"/>
      <c r="O91" s="62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51"/>
      <c r="AP91" s="51"/>
      <c r="AQ91" s="31"/>
      <c r="AR91" s="51"/>
      <c r="AS91" s="51"/>
      <c r="AT91" s="31"/>
      <c r="AU91" s="51"/>
      <c r="AW91" s="31"/>
      <c r="AX91" s="51"/>
    </row>
    <row r="92" spans="1:50" ht="18">
      <c r="A92" s="88"/>
      <c r="B92" s="48"/>
      <c r="C92" s="59"/>
      <c r="D92" s="48"/>
      <c r="E92" s="53"/>
      <c r="F92" s="48"/>
      <c r="G92" s="61"/>
      <c r="H92" s="48"/>
      <c r="I92" s="61"/>
      <c r="J92" s="48"/>
      <c r="K92" s="61"/>
      <c r="L92" s="48"/>
      <c r="M92" s="49"/>
      <c r="N92" s="48"/>
      <c r="O92" s="62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51"/>
      <c r="AP92" s="51"/>
      <c r="AQ92" s="31"/>
      <c r="AR92" s="51"/>
      <c r="AS92" s="51"/>
      <c r="AT92" s="31"/>
      <c r="AU92" s="51"/>
      <c r="AW92" s="31"/>
      <c r="AX92" s="51"/>
    </row>
    <row r="93" spans="1:50" ht="18">
      <c r="A93" s="88"/>
      <c r="B93" s="48"/>
      <c r="C93" s="59"/>
      <c r="D93" s="48"/>
      <c r="E93" s="49"/>
      <c r="F93" s="48"/>
      <c r="G93" s="61"/>
      <c r="H93" s="48"/>
      <c r="I93" s="61"/>
      <c r="J93" s="48"/>
      <c r="K93" s="61"/>
      <c r="L93" s="48"/>
      <c r="M93" s="61"/>
      <c r="N93" s="48"/>
      <c r="O93" s="49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51"/>
      <c r="AP93" s="51"/>
      <c r="AQ93" s="31"/>
      <c r="AR93" s="51"/>
      <c r="AS93" s="51"/>
      <c r="AT93" s="31"/>
      <c r="AU93" s="51"/>
      <c r="AW93" s="31"/>
      <c r="AX93" s="51"/>
    </row>
    <row r="94" spans="1:50" ht="18">
      <c r="A94" s="88"/>
      <c r="B94" s="48"/>
      <c r="C94" s="64"/>
      <c r="D94" s="48"/>
      <c r="E94" s="49"/>
      <c r="F94" s="48"/>
      <c r="G94" s="61"/>
      <c r="H94" s="48"/>
      <c r="I94" s="61"/>
      <c r="J94" s="48"/>
      <c r="K94" s="52"/>
      <c r="L94" s="48"/>
      <c r="M94" s="61"/>
      <c r="N94" s="48"/>
      <c r="O94" s="52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51"/>
      <c r="AP94" s="51"/>
      <c r="AQ94" s="31"/>
      <c r="AR94" s="51"/>
      <c r="AS94" s="51"/>
      <c r="AT94" s="31"/>
      <c r="AU94" s="51"/>
      <c r="AW94" s="31"/>
      <c r="AX94" s="51"/>
    </row>
    <row r="95" spans="1:50" ht="18">
      <c r="A95" s="88"/>
      <c r="B95" s="48"/>
      <c r="C95" s="61"/>
      <c r="D95" s="48"/>
      <c r="E95" s="49"/>
      <c r="F95" s="48"/>
      <c r="G95" s="61"/>
      <c r="H95" s="48"/>
      <c r="I95" s="61"/>
      <c r="J95" s="48"/>
      <c r="K95" s="49"/>
      <c r="L95" s="48"/>
      <c r="M95" s="49"/>
      <c r="N95" s="48"/>
      <c r="O95" s="52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51"/>
      <c r="AP95" s="51"/>
      <c r="AQ95" s="31"/>
      <c r="AR95" s="51"/>
      <c r="AS95" s="51"/>
      <c r="AT95" s="31"/>
      <c r="AU95" s="51"/>
      <c r="AW95" s="31"/>
      <c r="AX95" s="51"/>
    </row>
    <row r="96" spans="1:50" ht="18">
      <c r="A96" s="88"/>
      <c r="B96" s="48"/>
      <c r="C96" s="53"/>
      <c r="D96" s="48"/>
      <c r="E96" s="61"/>
      <c r="F96" s="48"/>
      <c r="G96" s="49"/>
      <c r="H96" s="48"/>
      <c r="I96" s="49"/>
      <c r="J96" s="48"/>
      <c r="K96" s="52"/>
      <c r="L96" s="48"/>
      <c r="M96" s="49"/>
      <c r="N96" s="48"/>
      <c r="O96" s="49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51"/>
      <c r="AP96" s="51"/>
      <c r="AQ96" s="31"/>
      <c r="AR96" s="51"/>
      <c r="AS96" s="51"/>
      <c r="AT96" s="31"/>
      <c r="AU96" s="51"/>
      <c r="AW96" s="31"/>
      <c r="AX96" s="51"/>
    </row>
    <row r="97" spans="1:50" ht="18">
      <c r="A97" s="88"/>
      <c r="B97" s="48"/>
      <c r="C97" s="52"/>
      <c r="D97" s="48"/>
      <c r="E97" s="53"/>
      <c r="F97" s="48"/>
      <c r="G97" s="49"/>
      <c r="H97" s="48"/>
      <c r="I97" s="49"/>
      <c r="J97" s="48"/>
      <c r="K97" s="52"/>
      <c r="L97" s="48"/>
      <c r="M97" s="52"/>
      <c r="N97" s="48"/>
      <c r="O97" s="52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51"/>
      <c r="AP97" s="51"/>
      <c r="AQ97" s="31"/>
      <c r="AR97" s="51"/>
      <c r="AS97" s="51"/>
      <c r="AT97" s="31"/>
      <c r="AU97" s="51"/>
      <c r="AW97" s="31"/>
      <c r="AX97" s="51"/>
    </row>
    <row r="98" spans="1:50" ht="18">
      <c r="A98" s="88"/>
      <c r="B98" s="48"/>
      <c r="C98" s="52"/>
      <c r="D98" s="48"/>
      <c r="E98" s="54"/>
      <c r="F98" s="48"/>
      <c r="G98" s="54"/>
      <c r="H98" s="48"/>
      <c r="I98" s="54"/>
      <c r="J98" s="48"/>
      <c r="K98" s="49"/>
      <c r="L98" s="48"/>
      <c r="M98" s="49"/>
      <c r="N98" s="48"/>
      <c r="O98" s="49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51"/>
      <c r="AP98" s="51"/>
      <c r="AQ98" s="31"/>
      <c r="AR98" s="51"/>
      <c r="AS98" s="51"/>
      <c r="AT98" s="31"/>
      <c r="AU98" s="51"/>
      <c r="AW98" s="31"/>
      <c r="AX98" s="51"/>
    </row>
    <row r="99" spans="1:50">
      <c r="A99" s="5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6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51"/>
      <c r="AP99" s="51"/>
      <c r="AQ99" s="31"/>
      <c r="AR99" s="51"/>
      <c r="AS99" s="51"/>
      <c r="AT99" s="31"/>
      <c r="AU99" s="51"/>
      <c r="AW99" s="31"/>
      <c r="AX99" s="51"/>
    </row>
    <row r="100" spans="1:50" ht="18">
      <c r="A100" s="5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49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51"/>
      <c r="AP100" s="51"/>
      <c r="AQ100" s="31"/>
      <c r="AR100" s="51"/>
      <c r="AS100" s="51"/>
      <c r="AT100" s="31"/>
      <c r="AU100" s="51"/>
      <c r="AW100" s="31"/>
      <c r="AX100" s="51"/>
    </row>
    <row r="101" spans="1:50">
      <c r="A101" s="5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51"/>
      <c r="AP101" s="51"/>
      <c r="AQ101" s="31"/>
      <c r="AR101" s="51"/>
      <c r="AS101" s="51"/>
      <c r="AT101" s="31"/>
      <c r="AU101" s="51"/>
      <c r="AW101" s="31"/>
      <c r="AX101" s="51"/>
    </row>
    <row r="102" spans="1:50">
      <c r="A102" s="5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51"/>
      <c r="AP102" s="51"/>
      <c r="AQ102" s="31"/>
      <c r="AR102" s="51"/>
      <c r="AS102" s="51"/>
      <c r="AT102" s="31"/>
      <c r="AU102" s="51"/>
      <c r="AW102" s="31"/>
      <c r="AX102" s="51"/>
    </row>
    <row r="103" spans="1:50">
      <c r="A103" s="5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51"/>
      <c r="AP103" s="51"/>
      <c r="AQ103" s="31"/>
      <c r="AR103" s="51"/>
      <c r="AS103" s="51"/>
      <c r="AT103" s="31"/>
      <c r="AU103" s="51"/>
      <c r="AW103" s="31"/>
      <c r="AX103" s="51"/>
    </row>
    <row r="104" spans="1:50">
      <c r="A104" s="53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51"/>
      <c r="AP104" s="51"/>
      <c r="AQ104" s="31"/>
      <c r="AR104" s="51"/>
      <c r="AS104" s="51"/>
      <c r="AT104" s="31"/>
      <c r="AU104" s="51"/>
      <c r="AW104" s="31"/>
      <c r="AX104" s="51"/>
    </row>
    <row r="105" spans="1:50">
      <c r="A105" s="53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51"/>
      <c r="AP105" s="51"/>
      <c r="AQ105" s="31"/>
      <c r="AR105" s="51"/>
      <c r="AS105" s="51"/>
      <c r="AT105" s="31"/>
      <c r="AU105" s="51"/>
      <c r="AW105" s="31"/>
      <c r="AX105" s="51"/>
    </row>
    <row r="106" spans="1:50">
      <c r="A106" s="53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51"/>
      <c r="AP106" s="51"/>
      <c r="AQ106" s="31"/>
      <c r="AR106" s="51"/>
      <c r="AS106" s="51"/>
      <c r="AT106" s="31"/>
      <c r="AU106" s="51"/>
      <c r="AW106" s="31"/>
      <c r="AX106" s="51"/>
    </row>
    <row r="107" spans="1:50">
      <c r="A107" s="53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51"/>
      <c r="AP107" s="51"/>
      <c r="AQ107" s="31"/>
      <c r="AR107" s="51"/>
      <c r="AS107" s="51"/>
      <c r="AT107" s="31"/>
      <c r="AU107" s="51"/>
      <c r="AW107" s="31"/>
      <c r="AX107" s="51"/>
    </row>
    <row r="108" spans="1:50">
      <c r="A108" s="53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51"/>
      <c r="AP108" s="51"/>
      <c r="AQ108" s="31"/>
      <c r="AR108" s="51"/>
      <c r="AS108" s="51"/>
      <c r="AT108" s="31"/>
      <c r="AU108" s="51"/>
      <c r="AW108" s="31"/>
      <c r="AX108" s="51"/>
    </row>
    <row r="109" spans="1:50">
      <c r="A109" s="53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51"/>
      <c r="AP109" s="51"/>
      <c r="AQ109" s="31"/>
      <c r="AR109" s="51"/>
      <c r="AS109" s="51"/>
      <c r="AT109" s="31"/>
      <c r="AU109" s="51"/>
      <c r="AW109" s="31"/>
      <c r="AX109" s="51"/>
    </row>
    <row r="110" spans="1:50">
      <c r="A110" s="53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51"/>
      <c r="AP110" s="51"/>
      <c r="AQ110" s="31"/>
      <c r="AR110" s="51"/>
      <c r="AS110" s="51"/>
      <c r="AT110" s="31"/>
      <c r="AU110" s="51"/>
      <c r="AW110" s="31"/>
      <c r="AX110" s="51"/>
    </row>
    <row r="111" spans="1:50">
      <c r="A111" s="53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51"/>
      <c r="AP111" s="51"/>
      <c r="AQ111" s="31"/>
      <c r="AR111" s="51"/>
      <c r="AS111" s="51"/>
      <c r="AT111" s="31"/>
      <c r="AU111" s="51"/>
      <c r="AW111" s="31"/>
      <c r="AX111" s="51"/>
    </row>
    <row r="112" spans="1:50">
      <c r="A112" s="53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51"/>
      <c r="AP112" s="51"/>
      <c r="AQ112" s="31"/>
      <c r="AR112" s="51"/>
      <c r="AS112" s="51"/>
      <c r="AT112" s="31"/>
      <c r="AU112" s="51"/>
      <c r="AW112" s="31"/>
      <c r="AX112" s="51"/>
    </row>
    <row r="113" spans="1:50">
      <c r="A113" s="53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51"/>
      <c r="AP113" s="51"/>
      <c r="AQ113" s="31"/>
      <c r="AR113" s="51"/>
      <c r="AS113" s="51"/>
      <c r="AT113" s="31"/>
      <c r="AU113" s="51"/>
      <c r="AW113" s="31"/>
      <c r="AX113" s="51"/>
    </row>
    <row r="114" spans="1:50">
      <c r="A114" s="53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51"/>
      <c r="AP114" s="51"/>
      <c r="AQ114" s="31"/>
      <c r="AR114" s="51"/>
      <c r="AS114" s="51"/>
      <c r="AT114" s="31"/>
      <c r="AU114" s="51"/>
      <c r="AW114" s="31"/>
      <c r="AX114" s="51"/>
    </row>
    <row r="115" spans="1:50">
      <c r="A115" s="53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51"/>
      <c r="AP115" s="51"/>
      <c r="AQ115" s="31"/>
      <c r="AR115" s="51"/>
      <c r="AS115" s="51"/>
      <c r="AT115" s="31"/>
      <c r="AU115" s="51"/>
      <c r="AW115" s="31"/>
      <c r="AX115" s="51"/>
    </row>
    <row r="116" spans="1:50">
      <c r="A116" s="53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51"/>
      <c r="AP116" s="51"/>
      <c r="AQ116" s="31"/>
      <c r="AR116" s="51"/>
      <c r="AS116" s="51"/>
      <c r="AT116" s="31"/>
      <c r="AU116" s="51"/>
      <c r="AW116" s="31"/>
      <c r="AX116" s="51"/>
    </row>
    <row r="117" spans="1:50">
      <c r="A117" s="53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51"/>
      <c r="AP117" s="51"/>
      <c r="AQ117" s="31"/>
      <c r="AR117" s="51"/>
      <c r="AS117" s="51"/>
      <c r="AT117" s="31"/>
      <c r="AU117" s="51"/>
      <c r="AW117" s="31"/>
      <c r="AX117" s="51"/>
    </row>
    <row r="118" spans="1:50">
      <c r="A118" s="53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51"/>
      <c r="AP118" s="51"/>
      <c r="AQ118" s="31"/>
      <c r="AR118" s="51"/>
      <c r="AS118" s="51"/>
      <c r="AT118" s="31"/>
      <c r="AU118" s="51"/>
      <c r="AW118" s="31"/>
      <c r="AX118" s="51"/>
    </row>
    <row r="119" spans="1:50">
      <c r="A119" s="53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51"/>
      <c r="AP119" s="51"/>
      <c r="AQ119" s="31"/>
      <c r="AR119" s="51"/>
      <c r="AS119" s="51"/>
      <c r="AT119" s="31"/>
      <c r="AU119" s="51"/>
      <c r="AW119" s="31"/>
      <c r="AX119" s="51"/>
    </row>
    <row r="120" spans="1:50">
      <c r="A120" s="53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51"/>
      <c r="AP120" s="51"/>
      <c r="AQ120" s="31"/>
      <c r="AR120" s="51"/>
      <c r="AS120" s="51"/>
      <c r="AT120" s="31"/>
      <c r="AU120" s="51"/>
      <c r="AW120" s="31"/>
      <c r="AX120" s="51"/>
    </row>
    <row r="121" spans="1:50">
      <c r="A121" s="53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51"/>
      <c r="AP121" s="51"/>
      <c r="AQ121" s="31"/>
      <c r="AR121" s="51"/>
      <c r="AS121" s="51"/>
      <c r="AT121" s="31"/>
      <c r="AU121" s="51"/>
      <c r="AW121" s="31"/>
      <c r="AX121" s="51"/>
    </row>
    <row r="122" spans="1:50">
      <c r="A122" s="53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51"/>
      <c r="AP122" s="51"/>
      <c r="AQ122" s="31"/>
      <c r="AR122" s="51"/>
      <c r="AS122" s="51"/>
      <c r="AT122" s="31"/>
      <c r="AU122" s="51"/>
      <c r="AW122" s="31"/>
      <c r="AX122" s="51"/>
    </row>
    <row r="123" spans="1:50">
      <c r="A123" s="53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51"/>
      <c r="AP123" s="51"/>
      <c r="AQ123" s="31"/>
      <c r="AR123" s="51"/>
      <c r="AS123" s="51"/>
      <c r="AT123" s="31"/>
      <c r="AU123" s="51"/>
      <c r="AW123" s="31"/>
      <c r="AX123" s="51"/>
    </row>
    <row r="124" spans="1:50">
      <c r="A124" s="53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51"/>
      <c r="AP124" s="51"/>
      <c r="AQ124" s="31"/>
      <c r="AR124" s="51"/>
      <c r="AS124" s="51"/>
      <c r="AT124" s="31"/>
      <c r="AU124" s="51"/>
      <c r="AW124" s="31"/>
      <c r="AX124" s="51"/>
    </row>
    <row r="125" spans="1:50">
      <c r="A125" s="53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51"/>
      <c r="AP125" s="51"/>
      <c r="AQ125" s="31"/>
      <c r="AR125" s="51"/>
      <c r="AS125" s="51"/>
      <c r="AT125" s="31"/>
      <c r="AU125" s="51"/>
      <c r="AW125" s="31"/>
      <c r="AX125" s="51"/>
    </row>
    <row r="126" spans="1:50">
      <c r="A126" s="53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51"/>
      <c r="AP126" s="51"/>
      <c r="AQ126" s="31"/>
      <c r="AR126" s="51"/>
      <c r="AS126" s="51"/>
      <c r="AT126" s="31"/>
      <c r="AU126" s="51"/>
      <c r="AW126" s="31"/>
      <c r="AX126" s="51"/>
    </row>
    <row r="127" spans="1:50">
      <c r="A127" s="53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51"/>
      <c r="AP127" s="51"/>
      <c r="AQ127" s="31"/>
      <c r="AR127" s="51"/>
      <c r="AS127" s="51"/>
      <c r="AT127" s="31"/>
      <c r="AU127" s="51"/>
      <c r="AW127" s="31"/>
      <c r="AX127" s="51"/>
    </row>
    <row r="128" spans="1:50">
      <c r="A128" s="53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>
      <c r="A129" s="53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>
      <c r="A130" s="53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>
      <c r="A131" s="53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1:39">
      <c r="A132" s="53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>
      <c r="A133" s="53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1:39">
      <c r="A134" s="53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>
      <c r="A135" s="53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1:39">
      <c r="A136" s="53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>
      <c r="A137" s="53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1:39">
      <c r="A138" s="53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AI138" s="31"/>
    </row>
    <row r="139" spans="1:39">
      <c r="A139" s="53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39">
      <c r="A140" s="53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39">
      <c r="A141" s="53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39">
      <c r="A142" s="53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39">
      <c r="A143" s="53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39">
      <c r="A144" s="53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>
      <c r="A145" s="53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>
      <c r="A146" s="53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>
      <c r="A147" s="53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>
      <c r="A148" s="53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>
      <c r="A149" s="53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>
      <c r="A150" s="53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>
      <c r="A151" s="53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>
      <c r="A152" s="53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>
      <c r="A153" s="53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>
      <c r="A154" s="53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>
      <c r="A155" s="53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>
      <c r="A156" s="53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>
      <c r="A157" s="53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>
      <c r="A158" s="53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>
      <c r="A159" s="53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>
      <c r="A160" s="53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>
      <c r="A161" s="53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>
      <c r="A162" s="53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>
      <c r="A163" s="53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>
      <c r="A164" s="53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>
      <c r="A165" s="53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>
      <c r="A166" s="53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>
      <c r="A167" s="53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>
      <c r="A168" s="53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>
      <c r="A169" s="53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>
      <c r="A170" s="53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>
      <c r="A171" s="53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>
      <c r="A172" s="53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>
      <c r="A173" s="53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>
      <c r="A174" s="53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>
      <c r="A175" s="53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>
      <c r="A176" s="53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>
      <c r="A177" s="53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>
      <c r="A178" s="53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>
      <c r="A179" s="53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>
      <c r="A180" s="53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>
      <c r="A181" s="53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>
      <c r="A182" s="53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>
      <c r="A183" s="53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>
      <c r="A184" s="53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>
      <c r="A185" s="53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>
      <c r="A186" s="53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>
      <c r="A187" s="53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>
      <c r="A188" s="53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>
      <c r="A189" s="53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>
      <c r="A190" s="53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>
      <c r="A191" s="53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>
      <c r="A192" s="53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>
      <c r="A193" s="53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>
      <c r="A194" s="53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>
      <c r="A195" s="53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>
      <c r="A196" s="53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>
      <c r="A197" s="53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>
      <c r="A198" s="53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>
      <c r="A199" s="53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5">
      <c r="A200" s="53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>
      <c r="A201" s="53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5">
      <c r="A202" s="53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>
      <c r="A203" s="53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1:15">
      <c r="A204" s="53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>
      <c r="A205" s="53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1:15">
      <c r="A206" s="53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>
      <c r="A207" s="53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1:15">
      <c r="A208" s="53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>
      <c r="A209" s="53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1:15">
      <c r="A210" s="53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>
      <c r="A211" s="53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>
      <c r="A212" s="53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>
      <c r="A213" s="53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1:15">
      <c r="A214" s="53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1:15">
      <c r="A215" s="53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>
      <c r="A216" s="53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>
      <c r="A217" s="53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>
      <c r="A218" s="53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>
      <c r="A219" s="53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>
      <c r="A220" s="53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>
      <c r="A221" s="53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1:15">
      <c r="A222" s="53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>
      <c r="A223" s="53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>
      <c r="A224" s="53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1:15">
      <c r="A225" s="53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>
      <c r="A226" s="53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>
      <c r="A227" s="53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>
      <c r="A228" s="53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>
      <c r="A229" s="53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>
      <c r="A230" s="53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>
      <c r="A231" s="53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>
      <c r="A232" s="53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1:15">
      <c r="A233" s="53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>
      <c r="A234" s="53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>
      <c r="A235" s="53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1:15">
      <c r="A236" s="53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1:15">
      <c r="A237" s="53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5">
      <c r="A238" s="53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>
      <c r="A239" s="53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1:15">
      <c r="A240" s="53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>
      <c r="A241" s="53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>
      <c r="A242" s="53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1:15">
      <c r="A243" s="5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>
      <c r="A244" s="5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1:15">
      <c r="A245" s="53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>
      <c r="A246" s="53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1:15">
      <c r="A247" s="53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1:15">
      <c r="A248" s="53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1:15">
      <c r="A249" s="53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1:15">
      <c r="A250" s="53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1:15">
      <c r="A251" s="53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1:15">
      <c r="A252" s="53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1:15">
      <c r="A253" s="5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5">
      <c r="A254" s="5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1:15">
      <c r="A255" s="53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5">
      <c r="A256" s="53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1:15">
      <c r="A257" s="53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1:15">
      <c r="A258" s="53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1:15">
      <c r="A259" s="53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1:15">
      <c r="A260" s="53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1:15">
      <c r="A261" s="53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1:15">
      <c r="A262" s="53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>
      <c r="A263" s="5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15">
      <c r="A264" s="5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1:15">
      <c r="A265" s="53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1:15">
      <c r="A266" s="53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1:15">
      <c r="A267" s="53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1:15">
      <c r="A268" s="53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1:15">
      <c r="A269" s="53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1:15">
      <c r="A270" s="53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1:15">
      <c r="A271" s="53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1:15">
      <c r="A272" s="53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1:15">
      <c r="A273" s="53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15">
      <c r="A274" s="53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1:15">
      <c r="A275" s="53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1:15">
      <c r="A276" s="53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1:15">
      <c r="A277" s="53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1:15">
      <c r="A278" s="53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1:15">
      <c r="A279" s="53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>
      <c r="A280" s="53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1:15">
      <c r="A281" s="53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</row>
    <row r="282" spans="1:15">
      <c r="A282" s="53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1:15">
      <c r="A283" s="53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1:15">
      <c r="A284" s="53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</row>
    <row r="285" spans="1:15">
      <c r="A285" s="53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1:15">
      <c r="A286" s="53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1:15">
      <c r="A287" s="53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1:15">
      <c r="A288" s="53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1:15">
      <c r="A289" s="53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1:15">
      <c r="A290" s="53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1:15">
      <c r="A291" s="53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1:15">
      <c r="A292" s="53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</row>
    <row r="293" spans="1:15">
      <c r="A293" s="53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1:15">
      <c r="A294" s="53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1:15">
      <c r="A295" s="53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1:15">
      <c r="A296" s="53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>
      <c r="A297" s="53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1:15">
      <c r="A298" s="53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1:15">
      <c r="A299" s="53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1:15">
      <c r="A300" s="53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1:15">
      <c r="A301" s="53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1:15">
      <c r="A302" s="53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</row>
    <row r="303" spans="1:15">
      <c r="A303" s="53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1:15">
      <c r="A304" s="53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1:15">
      <c r="A305" s="53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</row>
    <row r="306" spans="1:15">
      <c r="A306" s="53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1:15">
      <c r="A307" s="53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5">
      <c r="A308" s="53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1:15">
      <c r="A309" s="53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>
      <c r="A310" s="53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</row>
    <row r="311" spans="1:15">
      <c r="A311" s="53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1:15">
      <c r="A312" s="53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</row>
    <row r="313" spans="1:15">
      <c r="A313" s="53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>
      <c r="A314" s="53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1:15">
      <c r="A315" s="53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1:15">
      <c r="A316" s="53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1:15">
      <c r="A317" s="53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1:15">
      <c r="A318" s="53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1:15">
      <c r="A319" s="53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1:15">
      <c r="A320" s="53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>
      <c r="A321" s="53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>
      <c r="A322" s="53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>
      <c r="A323" s="53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>
      <c r="A324" s="53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>
      <c r="A325" s="53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>
      <c r="A326" s="53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>
      <c r="A327" s="53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>
      <c r="A328" s="53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>
      <c r="A329" s="53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>
      <c r="A330" s="53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>
      <c r="A331" s="53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>
      <c r="A332" s="53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>
      <c r="A333" s="53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>
      <c r="A334" s="53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>
      <c r="A335" s="53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>
      <c r="A336" s="53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5">
      <c r="A337" s="53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5">
      <c r="A338" s="53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5">
      <c r="A339" s="53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5">
      <c r="A340" s="53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5">
      <c r="A341" s="53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5">
      <c r="A342" s="53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5">
      <c r="A343" s="53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5">
      <c r="A344" s="53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</row>
    <row r="345" spans="1:15">
      <c r="A345" s="53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</row>
    <row r="346" spans="1:15">
      <c r="A346" s="53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</row>
    <row r="347" spans="1:15">
      <c r="A347" s="53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>
      <c r="A348" s="53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</row>
    <row r="349" spans="1:15">
      <c r="A349" s="53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</row>
    <row r="350" spans="1:15">
      <c r="A350" s="53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</row>
    <row r="351" spans="1:15">
      <c r="A351" s="53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</row>
    <row r="352" spans="1:15">
      <c r="A352" s="53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</row>
    <row r="353" spans="1:15">
      <c r="A353" s="53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</row>
    <row r="354" spans="1:15">
      <c r="A354" s="53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</row>
    <row r="355" spans="1:15">
      <c r="A355" s="53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</row>
    <row r="356" spans="1:15">
      <c r="A356" s="53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</row>
    <row r="357" spans="1:15">
      <c r="A357" s="53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</row>
    <row r="358" spans="1:15">
      <c r="A358" s="53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</row>
    <row r="359" spans="1:15">
      <c r="A359" s="53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</row>
    <row r="360" spans="1:15">
      <c r="A360" s="53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</row>
    <row r="361" spans="1:15">
      <c r="A361" s="53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</row>
    <row r="362" spans="1:15">
      <c r="A362" s="53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</row>
    <row r="363" spans="1:15">
      <c r="A363" s="53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</row>
    <row r="364" spans="1:15">
      <c r="A364" s="53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>
      <c r="A365" s="53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</row>
    <row r="366" spans="1:15">
      <c r="A366" s="53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</row>
    <row r="367" spans="1:15">
      <c r="A367" s="53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</row>
    <row r="368" spans="1:15">
      <c r="A368" s="53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</row>
    <row r="369" spans="1:15">
      <c r="A369" s="53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</row>
    <row r="370" spans="1:15">
      <c r="A370" s="53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</row>
    <row r="371" spans="1:15">
      <c r="A371" s="53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</row>
    <row r="372" spans="1:15">
      <c r="A372" s="53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</row>
    <row r="373" spans="1:15">
      <c r="A373" s="53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</row>
    <row r="374" spans="1:15">
      <c r="A374" s="53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</row>
    <row r="375" spans="1:15">
      <c r="A375" s="53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</row>
    <row r="376" spans="1:15">
      <c r="A376" s="53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</row>
    <row r="377" spans="1:15">
      <c r="A377" s="53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</row>
    <row r="378" spans="1:15">
      <c r="A378" s="53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</row>
    <row r="379" spans="1:15">
      <c r="A379" s="53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</row>
    <row r="380" spans="1:15">
      <c r="A380" s="53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</row>
    <row r="381" spans="1:15">
      <c r="A381" s="53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>
      <c r="A382" s="53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</row>
    <row r="383" spans="1:15">
      <c r="A383" s="53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</row>
    <row r="384" spans="1:15">
      <c r="A384" s="53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</row>
    <row r="385" spans="1:15">
      <c r="A385" s="53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</row>
    <row r="386" spans="1:15">
      <c r="A386" s="53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</row>
    <row r="387" spans="1:15">
      <c r="A387" s="53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</row>
    <row r="388" spans="1:15">
      <c r="A388" s="53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</row>
    <row r="389" spans="1:15">
      <c r="A389" s="53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</row>
    <row r="390" spans="1:15">
      <c r="A390" s="53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</row>
    <row r="391" spans="1:15">
      <c r="A391" s="53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</row>
    <row r="392" spans="1:15">
      <c r="A392" s="53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</row>
    <row r="393" spans="1:15">
      <c r="A393" s="53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</row>
    <row r="394" spans="1:15">
      <c r="A394" s="53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</row>
    <row r="395" spans="1:15">
      <c r="A395" s="53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</row>
    <row r="396" spans="1:15">
      <c r="A396" s="53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</row>
    <row r="397" spans="1:15">
      <c r="A397" s="53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</row>
    <row r="398" spans="1:15">
      <c r="A398" s="53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>
      <c r="A399" s="53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</row>
    <row r="400" spans="1:15">
      <c r="A400" s="53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</row>
    <row r="401" spans="1:15">
      <c r="A401" s="53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</row>
    <row r="402" spans="1:15">
      <c r="A402" s="53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</row>
    <row r="403" spans="1:15">
      <c r="A403" s="53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</row>
    <row r="404" spans="1:15">
      <c r="A404" s="53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</row>
    <row r="405" spans="1:15">
      <c r="A405" s="53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</row>
    <row r="406" spans="1:15">
      <c r="A406" s="53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</row>
    <row r="407" spans="1:15">
      <c r="A407" s="53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</row>
    <row r="408" spans="1:15">
      <c r="A408" s="53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</row>
    <row r="409" spans="1:15">
      <c r="A409" s="53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</row>
    <row r="410" spans="1:15">
      <c r="A410" s="53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</row>
    <row r="411" spans="1:15">
      <c r="A411" s="53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</row>
    <row r="412" spans="1:15">
      <c r="A412" s="53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</row>
    <row r="413" spans="1:15">
      <c r="A413" s="53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</row>
    <row r="414" spans="1:15">
      <c r="A414" s="53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</row>
    <row r="415" spans="1:15">
      <c r="A415" s="53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>
      <c r="A416" s="53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</row>
    <row r="417" spans="1:15">
      <c r="A417" s="53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</row>
    <row r="418" spans="1:15">
      <c r="A418" s="53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</row>
    <row r="419" spans="1:15">
      <c r="A419" s="53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</row>
    <row r="420" spans="1:15">
      <c r="A420" s="53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</row>
    <row r="421" spans="1:15">
      <c r="A421" s="53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</row>
    <row r="422" spans="1:15">
      <c r="A422" s="53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</row>
    <row r="423" spans="1:15">
      <c r="A423" s="53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</row>
    <row r="424" spans="1:15">
      <c r="A424" s="53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</row>
    <row r="425" spans="1:15">
      <c r="A425" s="53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</row>
    <row r="426" spans="1:15">
      <c r="A426" s="53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</row>
    <row r="427" spans="1:15">
      <c r="A427" s="53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</row>
    <row r="428" spans="1:15">
      <c r="A428" s="53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</row>
    <row r="429" spans="1:15">
      <c r="A429" s="53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</row>
    <row r="430" spans="1:15">
      <c r="A430" s="53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1:15">
      <c r="A431" s="53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</row>
    <row r="432" spans="1:15">
      <c r="A432" s="53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>
      <c r="A433" s="5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</row>
    <row r="434" spans="1:15">
      <c r="A434" s="5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1:15">
      <c r="A435" s="53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</row>
    <row r="436" spans="1:15">
      <c r="A436" s="53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1:15">
      <c r="A437" s="53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</row>
    <row r="438" spans="1:15">
      <c r="A438" s="53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1:15">
      <c r="A439" s="53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</row>
    <row r="440" spans="1:15">
      <c r="A440" s="53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1:15">
      <c r="A441" s="53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</row>
    <row r="442" spans="1:15">
      <c r="A442" s="53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</row>
    <row r="443" spans="1:15">
      <c r="A443" s="5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</row>
    <row r="444" spans="1:15">
      <c r="A444" s="5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5" spans="1:15">
      <c r="A445" s="53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</row>
    <row r="446" spans="1:15">
      <c r="A446" s="53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</row>
    <row r="447" spans="1:15">
      <c r="A447" s="53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</row>
    <row r="448" spans="1:15">
      <c r="A448" s="53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</row>
    <row r="449" spans="1:15">
      <c r="A449" s="53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>
      <c r="A450" s="53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</row>
    <row r="451" spans="1:15">
      <c r="A451" s="53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</row>
    <row r="452" spans="1:15">
      <c r="A452" s="53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</row>
    <row r="453" spans="1:15">
      <c r="A453" s="53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</row>
    <row r="454" spans="1:15">
      <c r="A454" s="53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</row>
    <row r="455" spans="1:15">
      <c r="A455" s="53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</row>
    <row r="456" spans="1:15">
      <c r="A456" s="53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</row>
    <row r="457" spans="1:15">
      <c r="A457" s="53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</row>
    <row r="458" spans="1:15">
      <c r="A458" s="53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</row>
    <row r="459" spans="1:15">
      <c r="A459" s="53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</row>
    <row r="460" spans="1:15">
      <c r="A460" s="53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</row>
    <row r="461" spans="1:15">
      <c r="A461" s="53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</row>
    <row r="462" spans="1:15">
      <c r="A462" s="53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</row>
    <row r="463" spans="1:15">
      <c r="A463" s="53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</row>
    <row r="464" spans="1:15">
      <c r="A464" s="53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</row>
    <row r="465" spans="1:15">
      <c r="A465" s="53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</row>
    <row r="466" spans="1:15">
      <c r="A466" s="53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>
      <c r="A467" s="53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</row>
    <row r="468" spans="1:15">
      <c r="A468" s="53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</row>
    <row r="469" spans="1:15">
      <c r="A469" s="53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</row>
    <row r="470" spans="1:15">
      <c r="A470" s="53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>
      <c r="A471" s="53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</row>
    <row r="472" spans="1:15">
      <c r="M472" s="31"/>
    </row>
    <row r="473" spans="1:15">
      <c r="M473" s="31"/>
    </row>
  </sheetData>
  <mergeCells count="156"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K1:BL1"/>
    <mergeCell ref="A2:A8"/>
    <mergeCell ref="AA2:AB2"/>
    <mergeCell ref="AD2:AE2"/>
    <mergeCell ref="AO2:AP2"/>
    <mergeCell ref="AR2:AS2"/>
    <mergeCell ref="AU2:AV2"/>
    <mergeCell ref="AX16:AY16"/>
    <mergeCell ref="AA3:AB3"/>
    <mergeCell ref="AD3:AE3"/>
    <mergeCell ref="AW1:AX1"/>
    <mergeCell ref="BA1:BB1"/>
    <mergeCell ref="BC1:BD1"/>
    <mergeCell ref="BE1:BF1"/>
    <mergeCell ref="BG1:BH1"/>
    <mergeCell ref="BI1:BJ1"/>
    <mergeCell ref="AH1:AI1"/>
    <mergeCell ref="AJ1:AK1"/>
    <mergeCell ref="AL1:AM1"/>
    <mergeCell ref="AN1:AO1"/>
    <mergeCell ref="AQ1:AR1"/>
    <mergeCell ref="AT1:AU1"/>
    <mergeCell ref="N1:O1"/>
    <mergeCell ref="P1:Q1"/>
    <mergeCell ref="AA6:AB6"/>
    <mergeCell ref="AR6:AS6"/>
    <mergeCell ref="AX6:AY6"/>
    <mergeCell ref="AA7:AB7"/>
    <mergeCell ref="AD7:AE7"/>
    <mergeCell ref="AO7:AP7"/>
    <mergeCell ref="AU7:AV7"/>
    <mergeCell ref="AU3:AV3"/>
    <mergeCell ref="AX3:AY3"/>
    <mergeCell ref="AA4:AB4"/>
    <mergeCell ref="AD4:AE4"/>
    <mergeCell ref="AA5:AB5"/>
    <mergeCell ref="AR5:AS5"/>
    <mergeCell ref="AO8:AP8"/>
    <mergeCell ref="AU8:AV8"/>
    <mergeCell ref="AX8:AY8"/>
    <mergeCell ref="A9:A16"/>
    <mergeCell ref="C16:I16"/>
    <mergeCell ref="AA10:AB10"/>
    <mergeCell ref="AD10:AE10"/>
    <mergeCell ref="AU10:AV10"/>
    <mergeCell ref="AX10:AY10"/>
    <mergeCell ref="AA11:AB11"/>
    <mergeCell ref="AX13:AY13"/>
    <mergeCell ref="AA14:AB14"/>
    <mergeCell ref="AD14:AE14"/>
    <mergeCell ref="AA15:AB15"/>
    <mergeCell ref="AD15:AE15"/>
    <mergeCell ref="AR16:AS16"/>
    <mergeCell ref="AD11:AE11"/>
    <mergeCell ref="AU11:AV11"/>
    <mergeCell ref="AA12:AB12"/>
    <mergeCell ref="AD12:AE12"/>
    <mergeCell ref="AA13:AB13"/>
    <mergeCell ref="AD13:AE13"/>
    <mergeCell ref="AU13:AV13"/>
    <mergeCell ref="A17:A24"/>
    <mergeCell ref="C24:I24"/>
    <mergeCell ref="K24:Q24"/>
    <mergeCell ref="AA18:AB18"/>
    <mergeCell ref="AD18:AE18"/>
    <mergeCell ref="AA19:AB19"/>
    <mergeCell ref="AD19:AE19"/>
    <mergeCell ref="AA20:AB20"/>
    <mergeCell ref="AD20:AE20"/>
    <mergeCell ref="AA23:AB23"/>
    <mergeCell ref="AD23:AE23"/>
    <mergeCell ref="AO23:AP23"/>
    <mergeCell ref="AR23:AS23"/>
    <mergeCell ref="AU23:AV23"/>
    <mergeCell ref="AX23:AY23"/>
    <mergeCell ref="AA24:AB24"/>
    <mergeCell ref="AD24:AE24"/>
    <mergeCell ref="AU24:AV24"/>
    <mergeCell ref="AO20:AP20"/>
    <mergeCell ref="AX20:AY20"/>
    <mergeCell ref="AO21:AP21"/>
    <mergeCell ref="AA22:AB22"/>
    <mergeCell ref="AO22:AP22"/>
    <mergeCell ref="AR22:AS22"/>
    <mergeCell ref="AX22:AY22"/>
    <mergeCell ref="AA30:AB30"/>
    <mergeCell ref="AD30:AE30"/>
    <mergeCell ref="AO30:AP30"/>
    <mergeCell ref="AR30:AS30"/>
    <mergeCell ref="AU30:AV30"/>
    <mergeCell ref="AD31:AE31"/>
    <mergeCell ref="AR31:AS31"/>
    <mergeCell ref="AU31:AV31"/>
    <mergeCell ref="AD28:AE28"/>
    <mergeCell ref="AO28:AP28"/>
    <mergeCell ref="AA29:AB29"/>
    <mergeCell ref="AO29:AP29"/>
    <mergeCell ref="AR29:AS29"/>
    <mergeCell ref="AU29:AV29"/>
    <mergeCell ref="AA28:AB28"/>
    <mergeCell ref="AD36:AE36"/>
    <mergeCell ref="AO36:AP36"/>
    <mergeCell ref="AR36:AS36"/>
    <mergeCell ref="AX31:AY31"/>
    <mergeCell ref="AA32:AB32"/>
    <mergeCell ref="AD32:AE32"/>
    <mergeCell ref="AR32:AS32"/>
    <mergeCell ref="AU32:AV32"/>
    <mergeCell ref="A33:A40"/>
    <mergeCell ref="AA34:AB34"/>
    <mergeCell ref="AD34:AE34"/>
    <mergeCell ref="AO34:AP34"/>
    <mergeCell ref="AA35:AB35"/>
    <mergeCell ref="A25:A32"/>
    <mergeCell ref="C32:I32"/>
    <mergeCell ref="AA26:AB26"/>
    <mergeCell ref="AD26:AE26"/>
    <mergeCell ref="AO26:AP26"/>
    <mergeCell ref="AX26:AY26"/>
    <mergeCell ref="AA27:AB27"/>
    <mergeCell ref="AD27:AE27"/>
    <mergeCell ref="AO27:AP27"/>
    <mergeCell ref="A69:A75"/>
    <mergeCell ref="A76:A82"/>
    <mergeCell ref="A83:A89"/>
    <mergeCell ref="A91:A98"/>
    <mergeCell ref="AX2:AY2"/>
    <mergeCell ref="A41:A46"/>
    <mergeCell ref="A47:A53"/>
    <mergeCell ref="A54:A60"/>
    <mergeCell ref="A62:A68"/>
    <mergeCell ref="AA39:AB39"/>
    <mergeCell ref="AD39:AE39"/>
    <mergeCell ref="AO39:AP39"/>
    <mergeCell ref="AR39:AS39"/>
    <mergeCell ref="AU39:AV39"/>
    <mergeCell ref="AX39:AY39"/>
    <mergeCell ref="AA37:AB37"/>
    <mergeCell ref="AD37:AE37"/>
    <mergeCell ref="AU37:AV37"/>
    <mergeCell ref="AA38:AB38"/>
    <mergeCell ref="AD38:AE38"/>
    <mergeCell ref="AU38:AV38"/>
    <mergeCell ref="AD35:AE35"/>
    <mergeCell ref="AO35:AP35"/>
    <mergeCell ref="AX35:AY35"/>
  </mergeCells>
  <conditionalFormatting sqref="I23">
    <cfRule type="uniqueValues" dxfId="1" priority="2"/>
  </conditionalFormatting>
  <conditionalFormatting sqref="S40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</dc:creator>
  <cp:lastModifiedBy>user</cp:lastModifiedBy>
  <dcterms:created xsi:type="dcterms:W3CDTF">2020-10-01T03:55:22Z</dcterms:created>
  <dcterms:modified xsi:type="dcterms:W3CDTF">2020-10-04T07:32:01Z</dcterms:modified>
</cp:coreProperties>
</file>